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8_{11ED5A5C-4390-4A97-9654-03B6C32623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<sst xmlns="http://schemas.openxmlformats.org/spreadsheetml/2006/main" count="2068" uniqueCount="631">
  <si>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</si>
  <si>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</si>
  <si>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</si>
  <si>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</si>
  <si>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</si>
  <si>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</si>
  <si>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</si>
  <si>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</si>
  <si>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</si>
  <si>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</si>
  <si>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</si>
  <si>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</si>
  <si>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</si>
  <si>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</si>
  <si>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</si>
  <si>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</si>
  <si>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</si>
  <si>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</si>
  <si>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</si>
  <si>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</si>
  <si>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</si>
  <si>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570147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</si>
  <si>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</si>
  <si>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</si>
  <si>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</si>
  <si>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</si>
  <si>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</si>
  <si>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</si>
  <si>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</si>
  <si>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</si>
  <si>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</si>
  <si>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</si>
  <si>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</si>
  <si>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</si>
  <si>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</si>
  <si>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</si>
  <si>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</si>
  <si>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</si>
  <si>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</si>
  <si>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</si>
  <si>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</si>
  <si>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</si>
  <si>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</si>
  <si>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</si>
  <si>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</si>
  <si>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</si>
  <si>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</si>
  <si>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</si>
  <si>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</si>
  <si>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</si>
  <si>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</si>
  <si>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</si>
  <si>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</si>
  <si>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</si>
  <si>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</si>
  <si>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</si>
  <si>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</si>
  <si>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</si>
  <si>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</si>
  <si>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</si>
  <si>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</si>
  <si>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</si>
  <si>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</si>
  <si>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</si>
  <si>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</si>
  <si>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</si>
  <si>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</si>
  <si>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</si>
  <si>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</si>
  <si>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</si>
  <si>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</si>
  <si>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</si>
  <si>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</si>
  <si>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</si>
  <si>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</si>
  <si>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</si>
  <si>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</si>
  <si>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</si>
  <si>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</si>
  <si>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</si>
  <si>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</si>
  <si>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</si>
  <si>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</si>
  <si>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</si>
  <si>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</si>
  <si>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</si>
  <si>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</si>
  <si>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</si>
  <si>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</si>
  <si>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</si>
  <si>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</si>
  <si>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</si>
  <si>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</si>
  <si>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</si>
  <si>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</si>
  <si>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</si>
  <si>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</si>
  <si>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</si>
  <si>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</si>
  <si>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</si>
  <si>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</si>
  <si>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</si>
  <si>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</si>
  <si>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</si>
  <si>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</si>
  <si>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</si>
  <si>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</si>
  <si>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</si>
  <si>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</si>
  <si>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</si>
  <si>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</si>
  <si>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</si>
  <si>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</si>
  <si>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</si>
  <si>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</si>
  <si>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</si>
  <si>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</si>
  <si>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</si>
  <si>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</si>
  <si>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</si>
  <si>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</si>
  <si>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</si>
  <si>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</si>
  <si>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</si>
  <si>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</si>
  <si>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</si>
  <si>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</si>
  <si>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</si>
  <si>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</si>
  <si>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</si>
  <si>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</si>
  <si>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</si>
  <si>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</si>
  <si>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</si>
  <si>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</si>
  <si>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</si>
  <si>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</si>
  <si>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</si>
  <si>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</si>
  <si>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</si>
  <si>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</si>
  <si>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</si>
  <si>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</si>
  <si>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</si>
  <si>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</si>
  <si>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</si>
  <si>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</si>
  <si>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</si>
  <si>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</si>
  <si>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</si>
  <si>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</si>
  <si>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</si>
  <si>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</si>
  <si>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</si>
  <si>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</si>
  <si>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</si>
  <si>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</si>
  <si>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</si>
  <si>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</si>
  <si>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</si>
  <si>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</si>
  <si>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</si>
  <si>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</si>
  <si>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</si>
  <si>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</si>
  <si>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</si>
  <si>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</si>
  <si>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</si>
  <si>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</si>
  <si>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</si>
  <si>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</si>
  <si>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</si>
  <si>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</si>
  <si>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 xml:space="preserve">DIRECTOR GENERAL ADJUNTO"A" </t>
  </si>
  <si>
    <t>DIRECTOR "A" DE INFRAESTRUCTURA Y MANTENIMIENTO</t>
  </si>
  <si>
    <t>DIRECTOR "A" JURIDICO</t>
  </si>
  <si>
    <t>DIRECTOR "A" DE FINANZAS</t>
  </si>
  <si>
    <t>DIRECTOR "A" COMERCIALIZACIÓN</t>
  </si>
  <si>
    <t>DIRECTOR "B" DE TECNOLOGÍAS DE LA INFORMACIÓN</t>
  </si>
  <si>
    <t>DIRECTOR "C" AMBIENTAL</t>
  </si>
  <si>
    <t>DIRECTOR "C" VINCULACION</t>
  </si>
  <si>
    <t>CONTRALOR INTERNO</t>
  </si>
  <si>
    <t>GERENTE "A" ISLA DEL CARMEN</t>
  </si>
  <si>
    <t>ENCARGADO DE DESPACHO DE LA GERENCIA DEL PUERTO DE SEYBAPLAYA</t>
  </si>
  <si>
    <t>OFICIAL DE PROTECCION DE LAS INSTALACIONES PORTUARIAS DE LA GERENCIA DEL PUERTO DE ISLA DEL CARMEN</t>
  </si>
  <si>
    <t>SUBGERENTE "D" DE CHAMPOTON</t>
  </si>
  <si>
    <t>SECRETARIO TECNICO</t>
  </si>
  <si>
    <t>GESTION ADMINISTRATIVA</t>
  </si>
  <si>
    <t>SUBDIRECTOR "A" DE RECURSOS MATERIALES</t>
  </si>
  <si>
    <t>SUBDIRECTOR "A" DE RECURSOS HUMANOS</t>
  </si>
  <si>
    <t>SUBDIRECTOR "A" DE CONTABILIDAD</t>
  </si>
  <si>
    <t>SUBDIRECTOR "B" DE CONTABILIDAD</t>
  </si>
  <si>
    <t>SUBDIRECTOR "B" DE FINANZAS</t>
  </si>
  <si>
    <t>SUBDIRECTOR "C" ADMINISTRATIVA DEL PUERTO DE ISLA DEL CARMEN</t>
  </si>
  <si>
    <t>SUBDIRECTOR "C" DE COMERCIALIZACIÓN PUERTO ISLA DEL CARMEN</t>
  </si>
  <si>
    <t>SUBDIRECTORA "C"  DE INGRESOS DEL PUERTO DE ISLA DEL CARMEN</t>
  </si>
  <si>
    <t>SUBDIRECTOR "C" INFRAESTRUCTURA Y MANTENIMIENTO DEL PUERTO DE ISLA DEL CARMEN</t>
  </si>
  <si>
    <t>SUBDIRECTOR"C" DE REDES, TELECOMUNICACIONES Y DESARROLLO</t>
  </si>
  <si>
    <t>SUBDIRECTOR "C" JURÍDICO DEL PUERTO ISLA DEL CARMEN</t>
  </si>
  <si>
    <t>SUBDIRECTOR "C" PLANEACION</t>
  </si>
  <si>
    <t>SUBGERENTE "A" DE LAS INSTALACIONES PORTUARIAS DE LA GERENCIA DEL PUERTO DE ISLA DEL CARMEN</t>
  </si>
  <si>
    <t>SUBGERENTE "A" DE OPERACIONES</t>
  </si>
  <si>
    <t>JEFE DE DEPARTAMENTO "A"  TECNOLOGIA DE LA INFORMACION</t>
  </si>
  <si>
    <t>JEFE DE DEPARTAMENTO "A" DE RECURSOS MATERIALES</t>
  </si>
  <si>
    <t>JEFE DE DEPARTAMENTO "A" DE REDES Y TELECOMUNICACIONES PUERTO DE SEYBAPLAYA</t>
  </si>
  <si>
    <t>JEFE DE DEPARTAMENTO "A" DE FINANZAS</t>
  </si>
  <si>
    <t>JEFE DE DEPARTAMENTO "A" UNIDAD DE TRANSPARENCIA</t>
  </si>
  <si>
    <t xml:space="preserve">JEFE DE DEPARTAMENTO "A" </t>
  </si>
  <si>
    <t>JEFE DE DEPARTAMENTO "A" JURIDICO</t>
  </si>
  <si>
    <t>JEFE DE DEPARTAMENTO "B" DE EVENTOS Y PROGRAMAS SOCIALES</t>
  </si>
  <si>
    <t>JEFE DE DEPARTAMENTO "B" TITULAR DE LA UNIDAD DE COMUNICACIÓN SOCIAL</t>
  </si>
  <si>
    <t xml:space="preserve">JEFE DE DEPARTAMENTO "B" DE CONTABILIDAD  </t>
  </si>
  <si>
    <t>JEFE DE DEPARTAMENTO "B" TECNOLOGIA DE LA INFORMACION</t>
  </si>
  <si>
    <t>JEFE DE DEPARTAMENTO "C" DE COMERCIALIZACION</t>
  </si>
  <si>
    <t>JEFE DE DEPARTAMENTO "C" DE GESTIÓN DE CALIDAD</t>
  </si>
  <si>
    <t>JEFE DE DEPARTAMENTO "C" DE PROYECTOS DEL PUERTO DE ISLA DEL CARMEN</t>
  </si>
  <si>
    <t>JEFE DE DEPARTAMENTO "C" DE OPERACIONES DEL PUERTO DE SEYBAPLAYA</t>
  </si>
  <si>
    <t>JEFE DE DEPARTAMENTO "C"</t>
  </si>
  <si>
    <t xml:space="preserve">JEFE DE DEPARTAMENTO "C" DE ADMINISTRACIÓN DEL PUERTO DE SEYBAPLAYA </t>
  </si>
  <si>
    <t>JEFE DE DEPARTAMENTO "C" ADMINISTRATIVO</t>
  </si>
  <si>
    <t>JEFE DE DEPARTAMENTO "C" AMBIENTAL</t>
  </si>
  <si>
    <t xml:space="preserve">JEFE DE DEPARTAMENTO "D" </t>
  </si>
  <si>
    <t>JEFE DE DEPARTAMENTO "D" SEÑALAMIENTO MARITIMO</t>
  </si>
  <si>
    <t>JEFE DE DEPARTAMENTO "D" SUBDIRECCIÓN DE FINANZAS</t>
  </si>
  <si>
    <t>JEFE DE DEPARTAMENTO "D" JURIDICO</t>
  </si>
  <si>
    <t>JEFE DE DEPARTAMENTO "D" OPERACIONES</t>
  </si>
  <si>
    <t>JEFE DE DEPARTAMENTO "D" ARCHIVO GENERAL</t>
  </si>
  <si>
    <t>JEFE DE DEPARTAMENTO "D"</t>
  </si>
  <si>
    <t>JEFE DE DEPARTAMENTO "D" INGRESOS SEYBAPLAYA</t>
  </si>
  <si>
    <t>AGAPITO</t>
  </si>
  <si>
    <t>CEBALLOS</t>
  </si>
  <si>
    <t xml:space="preserve">FUENTES </t>
  </si>
  <si>
    <t>RAUL</t>
  </si>
  <si>
    <t>REYES</t>
  </si>
  <si>
    <t>DIAZ</t>
  </si>
  <si>
    <t>URU</t>
  </si>
  <si>
    <t>MARTINEZ</t>
  </si>
  <si>
    <t>ORTIZ DE MONTELLANO</t>
  </si>
  <si>
    <t>VAZQUEZ</t>
  </si>
  <si>
    <t>GARCIA</t>
  </si>
  <si>
    <t>NIDIA DEL CARMEN</t>
  </si>
  <si>
    <t>SIERRA</t>
  </si>
  <si>
    <t>GILBERTO IVAN</t>
  </si>
  <si>
    <t>ROMERO</t>
  </si>
  <si>
    <t>ORTEGON</t>
  </si>
  <si>
    <t>EMMANUEL</t>
  </si>
  <si>
    <t>LASO</t>
  </si>
  <si>
    <t>MOSQUEDA</t>
  </si>
  <si>
    <t>FREDDY ADOLFO</t>
  </si>
  <si>
    <t>CORTAZAR</t>
  </si>
  <si>
    <t>YABUR</t>
  </si>
  <si>
    <t>OMAR ENRIQUE</t>
  </si>
  <si>
    <t>LEAL</t>
  </si>
  <si>
    <t>ESPADAS</t>
  </si>
  <si>
    <t>MARIA JESUS ESTELA</t>
  </si>
  <si>
    <t>MONTES DE OCA</t>
  </si>
  <si>
    <t>ROGER IVAN</t>
  </si>
  <si>
    <t>ORTEGA</t>
  </si>
  <si>
    <t>ALFARO</t>
  </si>
  <si>
    <t>BENITO CANDELARIO</t>
  </si>
  <si>
    <t>PACHECO</t>
  </si>
  <si>
    <t>AREVALO</t>
  </si>
  <si>
    <t>YAH</t>
  </si>
  <si>
    <t>VIVEROS</t>
  </si>
  <si>
    <t>ANTONIO</t>
  </si>
  <si>
    <t>SALVADOR</t>
  </si>
  <si>
    <t xml:space="preserve">ESPINOLA </t>
  </si>
  <si>
    <t>ALFONSO</t>
  </si>
  <si>
    <t>LOPEZ</t>
  </si>
  <si>
    <t>CRUZ</t>
  </si>
  <si>
    <t>MIGUEL ALEJANDRO</t>
  </si>
  <si>
    <t>ROCA</t>
  </si>
  <si>
    <t>MENDEZ</t>
  </si>
  <si>
    <t>GONZALEZ</t>
  </si>
  <si>
    <t>JESUS ANTONIO</t>
  </si>
  <si>
    <t>MANZO</t>
  </si>
  <si>
    <t>HUERTA</t>
  </si>
  <si>
    <t>JULIO CESAR</t>
  </si>
  <si>
    <t>MILLAN</t>
  </si>
  <si>
    <t>MENDICUTI</t>
  </si>
  <si>
    <t>ADRIAN WILFRIDO</t>
  </si>
  <si>
    <t>CUEVAS</t>
  </si>
  <si>
    <t>FATIMA ANGELICA</t>
  </si>
  <si>
    <t>ALPUCHE</t>
  </si>
  <si>
    <t>QUINTANA</t>
  </si>
  <si>
    <t>MARIANA ALEJANDRA</t>
  </si>
  <si>
    <t>MAY</t>
  </si>
  <si>
    <t>MARIN</t>
  </si>
  <si>
    <t>ANA MARIA</t>
  </si>
  <si>
    <t>PEREZ</t>
  </si>
  <si>
    <t>REDA</t>
  </si>
  <si>
    <t>JANET</t>
  </si>
  <si>
    <t>CANO</t>
  </si>
  <si>
    <t>ANDRADE</t>
  </si>
  <si>
    <t>ALEXIA CAROLINA</t>
  </si>
  <si>
    <t>ZUBIETA</t>
  </si>
  <si>
    <t>CARLOS MIGUEL</t>
  </si>
  <si>
    <t>ESTRELLA</t>
  </si>
  <si>
    <t>OCAMPO</t>
  </si>
  <si>
    <t>CARLOS FERNANDO</t>
  </si>
  <si>
    <t>GRANADOS</t>
  </si>
  <si>
    <t>CARDOZO</t>
  </si>
  <si>
    <t>JUAN DANIEL</t>
  </si>
  <si>
    <t>MALDONADO</t>
  </si>
  <si>
    <t>ARCOS</t>
  </si>
  <si>
    <t>FERNANDO</t>
  </si>
  <si>
    <t>VALENCIA</t>
  </si>
  <si>
    <t>BARRETO</t>
  </si>
  <si>
    <t>MYRTA SORENA</t>
  </si>
  <si>
    <t>CHAN</t>
  </si>
  <si>
    <t>HERNANDEZ</t>
  </si>
  <si>
    <t>DAVID</t>
  </si>
  <si>
    <t>CUAUHTEMOC</t>
  </si>
  <si>
    <t>MENDOZA</t>
  </si>
  <si>
    <t>LETICIA</t>
  </si>
  <si>
    <t>SANTOS</t>
  </si>
  <si>
    <t>AKE</t>
  </si>
  <si>
    <t>DAGOBERTO</t>
  </si>
  <si>
    <t>BEYTIA</t>
  </si>
  <si>
    <t>DZIB</t>
  </si>
  <si>
    <t>MARTHA ELENY</t>
  </si>
  <si>
    <t>CAMARA</t>
  </si>
  <si>
    <t>BALBOA</t>
  </si>
  <si>
    <t>REBECA BEATRIZ</t>
  </si>
  <si>
    <t>MAGAÑA</t>
  </si>
  <si>
    <t>ROMAN SANTIAGO</t>
  </si>
  <si>
    <t>SONDA</t>
  </si>
  <si>
    <t>EVELYN</t>
  </si>
  <si>
    <t>DUTRA</t>
  </si>
  <si>
    <t>.</t>
  </si>
  <si>
    <t>EVERARDO MANUEL</t>
  </si>
  <si>
    <t>CHI</t>
  </si>
  <si>
    <t>CAMARGO</t>
  </si>
  <si>
    <t>LOURDES ESTEFANIA</t>
  </si>
  <si>
    <t>CAMPOS</t>
  </si>
  <si>
    <t>ALMA CECILIA</t>
  </si>
  <si>
    <t>HOFFMAN</t>
  </si>
  <si>
    <t>CELINA DEL ROSARIO</t>
  </si>
  <si>
    <t>CANEPA</t>
  </si>
  <si>
    <t>ALMEYDA</t>
  </si>
  <si>
    <t>JAVIER GRACIANO</t>
  </si>
  <si>
    <t>ALVARADO</t>
  </si>
  <si>
    <t>CAMAS</t>
  </si>
  <si>
    <t>ARACELY</t>
  </si>
  <si>
    <t>SANCHEZ</t>
  </si>
  <si>
    <t>CAB</t>
  </si>
  <si>
    <t>RUBI DEL ROSARIO</t>
  </si>
  <si>
    <t>PERALTA</t>
  </si>
  <si>
    <t>OSORIO</t>
  </si>
  <si>
    <t>BENJAMIN ALEJANDRO</t>
  </si>
  <si>
    <t>SERECH</t>
  </si>
  <si>
    <t>PULUC</t>
  </si>
  <si>
    <t>ERIK RODOLFO</t>
  </si>
  <si>
    <t>FRANCISCO JESUS</t>
  </si>
  <si>
    <t>ESPINOSA</t>
  </si>
  <si>
    <t>PEDRERO</t>
  </si>
  <si>
    <t>JOSE FRANCISCO</t>
  </si>
  <si>
    <t>ROMELLON</t>
  </si>
  <si>
    <t>LEONARDO JOAQUIN</t>
  </si>
  <si>
    <t>UC</t>
  </si>
  <si>
    <t>CAN</t>
  </si>
  <si>
    <t>MARIA DE JESUS</t>
  </si>
  <si>
    <t>MEZA</t>
  </si>
  <si>
    <t>TRUJILLO</t>
  </si>
  <si>
    <t>IVAN DE JESUS</t>
  </si>
  <si>
    <t>BAUTISTA</t>
  </si>
  <si>
    <t>ARROYO</t>
  </si>
  <si>
    <t>GABRIEL</t>
  </si>
  <si>
    <t>GERALDINA</t>
  </si>
  <si>
    <t>LEZAMA</t>
  </si>
  <si>
    <t>EULALIO ENRIQUE</t>
  </si>
  <si>
    <t>MATOS</t>
  </si>
  <si>
    <t>FANNY DEL CARMEN</t>
  </si>
  <si>
    <t xml:space="preserve">ORTIZ  </t>
  </si>
  <si>
    <t>MANUEL</t>
  </si>
  <si>
    <t>DOMINGO</t>
  </si>
  <si>
    <t>CENTENO</t>
  </si>
  <si>
    <t xml:space="preserve">SERGIO FRANCISCO </t>
  </si>
  <si>
    <t xml:space="preserve">BUENDIA </t>
  </si>
  <si>
    <t>VILLARINO</t>
  </si>
  <si>
    <t>JORGE MANUEL</t>
  </si>
  <si>
    <t>TUN</t>
  </si>
  <si>
    <t>XAMAN</t>
  </si>
  <si>
    <t>IAN CARLOS</t>
  </si>
  <si>
    <t>TREJO</t>
  </si>
  <si>
    <t>ADRIANA DE LA CRUZ</t>
  </si>
  <si>
    <t>NOTARIO</t>
  </si>
  <si>
    <t>MAYRA DEL CARMEN</t>
  </si>
  <si>
    <t>PECH</t>
  </si>
  <si>
    <t>NAVARRETE</t>
  </si>
  <si>
    <t>ADRIANA DEL CARMEN</t>
  </si>
  <si>
    <t>HOY</t>
  </si>
  <si>
    <t>QUE</t>
  </si>
  <si>
    <t>GUADALUPE ISELA</t>
  </si>
  <si>
    <t>COYOC</t>
  </si>
  <si>
    <t>JESUS ALBERTO</t>
  </si>
  <si>
    <t>CORDOVA</t>
  </si>
  <si>
    <t>PULIDO</t>
  </si>
  <si>
    <t>FERNANDO JOSE</t>
  </si>
  <si>
    <t>INURRETA</t>
  </si>
  <si>
    <t>CASTRO</t>
  </si>
  <si>
    <t>EMMANUEL ALBERTO</t>
  </si>
  <si>
    <t>ANGULO</t>
  </si>
  <si>
    <t xml:space="preserve">TUN </t>
  </si>
  <si>
    <t>VELAZQUEZ</t>
  </si>
  <si>
    <t>DIRECCION GENERAL</t>
  </si>
  <si>
    <t>DIRECCION DE INFRAESTRUCTURA Y MANTENIMIENTO</t>
  </si>
  <si>
    <t>DIRECCION JURIDICA</t>
  </si>
  <si>
    <t>DIRECCIÓN DE ADMINISTRACIÓN</t>
  </si>
  <si>
    <t>DIRECCION DE FINANZAS</t>
  </si>
  <si>
    <t>DIRECCION DE COMERCIALIZACION</t>
  </si>
  <si>
    <t>DIRECCIÓN DE PLANEACION</t>
  </si>
  <si>
    <t>DIRECCION DE TECNOLOGIAS DE LA INFORMACION</t>
  </si>
  <si>
    <t>DIRECCION AMBIENTAL</t>
  </si>
  <si>
    <t>DIRECCION DE VINCULACION</t>
  </si>
  <si>
    <t>GERENCIA DEL PUERTO DE ISLA DEL CARMEN</t>
  </si>
  <si>
    <t>GERENCIA DEL PUERTO DE LERMA</t>
  </si>
  <si>
    <t>GERENCIA DEL PUERTO DE SEYBAPLAYA</t>
  </si>
  <si>
    <t>GERENCIA LERMA</t>
  </si>
  <si>
    <t>OFICIALIA DE PROTECCION DE INSTALACIONES PORTUARIAS DE LA GERENCIA DEL PUERTO DE ISLA DEL CARMEN</t>
  </si>
  <si>
    <t>OFICIALIA DE PROTECCION DE INSTALACIONES PORTUARIAS DE LA GERENCIA DEL PUERTO DE SEYBAPLAYA</t>
  </si>
  <si>
    <t>SUBDIRECCION DE RECURSOS HUMANOS</t>
  </si>
  <si>
    <t>DIRECCION DE CONTABILIDAD</t>
  </si>
  <si>
    <t>SUBGERENCIA ADMINISTRATIVA</t>
  </si>
  <si>
    <t>SUBGERENCIA DE COMERCIALIZACION DEL PUERTO DE ISLA DEL CARMEN</t>
  </si>
  <si>
    <t>SUBGERENCIA FINANZAS</t>
  </si>
  <si>
    <t>SUBGERENCIA DE INFRAESTRUCTURA</t>
  </si>
  <si>
    <t>SUBGERENCIA JURIDICA DEL PUERTO DE ISLA DEL CARMEN</t>
  </si>
  <si>
    <t>DIRECCION DE PLANEACION</t>
  </si>
  <si>
    <t xml:space="preserve">SUBGERENCIA DE OPERACIONES </t>
  </si>
  <si>
    <t>DIRECCION PUERTO CIUDAD</t>
  </si>
  <si>
    <t>SUBDIRECCION DE RECURSOS MATERIALES</t>
  </si>
  <si>
    <t>DIRECCIÓN DE TECNOLOGIAS DE LA INFORMACIÓN</t>
  </si>
  <si>
    <t xml:space="preserve">DIRECCION PUERTO CIUDAD </t>
  </si>
  <si>
    <t>SUBDIRECCION DE CONTABILIDAD</t>
  </si>
  <si>
    <t>SUBGERENCIA DE INFRAESTRUCTURA Y MANTENIMIENTO</t>
  </si>
  <si>
    <t>SUBGERENCIA DE OPERACIONES DEL PUERTO DE SEYBAPLAYA</t>
  </si>
  <si>
    <t>SUBGERENCIA DE COMERCIALIZACION</t>
  </si>
  <si>
    <t>SUBDIRECCIÓN DE FINANZAS DEL PUERTO DE ISLA DEL CARMEN</t>
  </si>
  <si>
    <t>DIRECCION DE ADMINISTRACION</t>
  </si>
  <si>
    <t>20</t>
  </si>
  <si>
    <t>160</t>
  </si>
  <si>
    <t>LERMA</t>
  </si>
  <si>
    <t>0087</t>
  </si>
  <si>
    <t>002</t>
  </si>
  <si>
    <t>CAMPECHE</t>
  </si>
  <si>
    <t>04</t>
  </si>
  <si>
    <t>24500</t>
  </si>
  <si>
    <t>(981) 81-20815</t>
  </si>
  <si>
    <t>agapito.ceballo@puertosdecampeche.com.mx</t>
  </si>
  <si>
    <t>raul.reyes@puertosdecampeche.com.mx</t>
  </si>
  <si>
    <t>uru.martinez@puertosdecampeche.com.mx</t>
  </si>
  <si>
    <t>nidia.vazquez@puertosdecampeche.com.mx</t>
  </si>
  <si>
    <t>(981) 81-20810</t>
  </si>
  <si>
    <t>gilberto.romero@puertosdecampeche.com.mx</t>
  </si>
  <si>
    <t>emmanuel.laso@puertosdecampeche.com.mx</t>
  </si>
  <si>
    <t>freddy.cortazar@puertosdecampeche.com.mx</t>
  </si>
  <si>
    <t>(938) 38-24007</t>
  </si>
  <si>
    <t>maria.diaz@puertosdecampeche.com.mx</t>
  </si>
  <si>
    <t>roger.ortega@puertosdecampeche.com.mx</t>
  </si>
  <si>
    <t>(982) 82-31371</t>
  </si>
  <si>
    <t>benito.pacheco@puertosdecamepeche.com.mx</t>
  </si>
  <si>
    <t>salvador.espinola@puertosdecampeche.com.mx</t>
  </si>
  <si>
    <t>alfonso.lopez@puertosdecampeche.com.mx</t>
  </si>
  <si>
    <t>alejandro.roca@puertosdecampeche.com.mx</t>
  </si>
  <si>
    <t>jesus.manzo@puertosdecampeche.com.mx</t>
  </si>
  <si>
    <t>julio.millan@puertosdecampeche.com.mx</t>
  </si>
  <si>
    <t>adrian.lopez@puertosdecampeche.com.mx</t>
  </si>
  <si>
    <t>fatima.alpuche@puertosdecampeche.com.mx</t>
  </si>
  <si>
    <t>mariana.may@puertosdecampeche.com.mx</t>
  </si>
  <si>
    <t>ana.perez@puertosdecampeche.com.mx</t>
  </si>
  <si>
    <t>janet.cano@puertosdecampeche.com.mx</t>
  </si>
  <si>
    <t>alexita.zubieta@puertosdecampeche.com.mx</t>
  </si>
  <si>
    <t>carlos.estrella@puertosdecampeche.com.mx</t>
  </si>
  <si>
    <t>carlos.granados@puertosdecampeche.com.mx</t>
  </si>
  <si>
    <t>juan.maldonado@puertosdecampeche.com.mx</t>
  </si>
  <si>
    <t>fernando.valencia@puertosdecampeche.com.mx</t>
  </si>
  <si>
    <t>myrta.chan@puertosdecampeche.com.mx</t>
  </si>
  <si>
    <t>david.martinez@puertosdecampeche.com.mx</t>
  </si>
  <si>
    <t>cuau.mendoza@puertosdecampeche.com.mx</t>
  </si>
  <si>
    <t>leticia.santos@puertosdecampeche.com.mx</t>
  </si>
  <si>
    <t>dagoberto.beytia@puertosdecampeche.com.mx</t>
  </si>
  <si>
    <t>martha.camara@puertosdecampeche.com.mx</t>
  </si>
  <si>
    <t>roman.perez@puertosdecampeche.com.mx</t>
  </si>
  <si>
    <t>evelyn.dutra@puertosdecampeche.com.mx</t>
  </si>
  <si>
    <t>everardo.chi@puertosdecampeche.com.mx</t>
  </si>
  <si>
    <t>lourdes.hernandez@puertosdecampeche.com.mx</t>
  </si>
  <si>
    <t>alma.hernandez@puertosdecampeche.com.mx</t>
  </si>
  <si>
    <t>celina.canepa@puertosdecampeche.com.mx</t>
  </si>
  <si>
    <t>alvarado.camas@puertosdecampeche.com.mx</t>
  </si>
  <si>
    <t>aracely.lopez@puertosdecampeche.com.mx</t>
  </si>
  <si>
    <t>rubi.chi@puertosdecampeche.com.mx</t>
  </si>
  <si>
    <t>benjamin.peralta@puertosdecampeche.com.mx</t>
  </si>
  <si>
    <t>erik.serech@puertosdecampeche.com.mx</t>
  </si>
  <si>
    <t>Francisco.espinosa@puertosdecampeche.com.mx</t>
  </si>
  <si>
    <t>francisco.romellon@puertosdecampeche.com.mx</t>
  </si>
  <si>
    <t>leonardo.uc@puertosdecampeche.com.mx</t>
  </si>
  <si>
    <t>maria.meza@puertosdecampeche.com.mx</t>
  </si>
  <si>
    <t>ivan.arroyo@puertosdecampeche.com.mx</t>
  </si>
  <si>
    <t>gabriel.estrella@puertosdecampeche.com.mx</t>
  </si>
  <si>
    <t>geraldina.viveros@puertosdecampeche.com.mx</t>
  </si>
  <si>
    <t>enrique.dzib@puertosdecampeche.com.mx</t>
  </si>
  <si>
    <t>rh.apicarmen@puertosdecampeche.com.mx</t>
  </si>
  <si>
    <t>manuel.chi@puertosdecampeche.com.mx</t>
  </si>
  <si>
    <t>domingo.vazquez@puertosdecampeche.com.mx</t>
  </si>
  <si>
    <t>sergio.buendia@puertosdecampeche.com.mx</t>
  </si>
  <si>
    <t>jorge.tun@puertosdecampeche.com.mx</t>
  </si>
  <si>
    <t>ian.vazquez@puertosdecampeche.com.mx</t>
  </si>
  <si>
    <t>adriana.gonzalez@puertosdecampeche.com.mx</t>
  </si>
  <si>
    <t>mayra.pech@puertosdecampeche.com.mx</t>
  </si>
  <si>
    <t>adriana.hoy@puertosdecampeche.com.mx</t>
  </si>
  <si>
    <t>guadalupe.coyoc@puertosdecampeche.com.mx</t>
  </si>
  <si>
    <t>jesus.cordova@puertosdecampeche.com.mx</t>
  </si>
  <si>
    <t>fernando.inurreta@puertosdecampeche.com.mx</t>
  </si>
  <si>
    <t>emmanuel.chan@puertosdecampeche.com.mx</t>
  </si>
  <si>
    <t>carlos.tun@puertosdecampeche.com.mx</t>
  </si>
  <si>
    <t>DIRECTOR "A" DE PLANEACIÓN</t>
  </si>
  <si>
    <t>HECTOR</t>
  </si>
  <si>
    <t>CASTAÑEDA</t>
  </si>
  <si>
    <t>CORONA</t>
  </si>
  <si>
    <t>hector.castañeda@puertosdecampeche.com.mx</t>
  </si>
  <si>
    <t>CARLOS MANUEL</t>
  </si>
  <si>
    <t xml:space="preserve">JEFE DE DEPARTAMENTO "D"  </t>
  </si>
  <si>
    <t>JORGE RAFAEL</t>
  </si>
  <si>
    <t>PRESUEL</t>
  </si>
  <si>
    <t>jorge.presuel@puertosdecampeche.com.mx</t>
  </si>
  <si>
    <t>omar.leal@puertosdecampeche.com.mx</t>
  </si>
  <si>
    <t>GERENTE "C" LERMA</t>
  </si>
  <si>
    <t>VALDEZ</t>
  </si>
  <si>
    <t>EDGAR OMAR</t>
  </si>
  <si>
    <t>OFICIALIA DE PROTECCION DE INSTALACIONES PORTUARIAS DE LA GERENCIA DEL PUERTO DE LERMA</t>
  </si>
  <si>
    <t>GUERRA</t>
  </si>
  <si>
    <t>SILVIA</t>
  </si>
  <si>
    <t>SUBDIRCCION DE INGRESOS CARMEN</t>
  </si>
  <si>
    <t>silvia.guerra@puertosdecampeche.com.mx</t>
  </si>
  <si>
    <t xml:space="preserve">JEFE DE DEPARTAMENTO "C" </t>
  </si>
  <si>
    <t>NAQUIVA</t>
  </si>
  <si>
    <t>SANSORES</t>
  </si>
  <si>
    <t>DIRECCIÓN DE VINCULACION</t>
  </si>
  <si>
    <t>naquiva.sansores@puertosdecampeche.com.mx</t>
  </si>
  <si>
    <t>JEFE DE DEPARTAMENTO "C" PLANEACION</t>
  </si>
  <si>
    <t>JEFE DE DEPARTAMENTO "C"  INFRAESTRUCTURA Y MTTO (CARMEN)</t>
  </si>
  <si>
    <t>JEFE DE DEPARTAMENTO "B" UNIDAD DE TERMINAL DE SAN FRANCISCO</t>
  </si>
  <si>
    <t>EVA MARIA</t>
  </si>
  <si>
    <t xml:space="preserve"> ALEX GILBERTO</t>
  </si>
  <si>
    <t xml:space="preserve">ESCALANTE </t>
  </si>
  <si>
    <t>eva.bautista@puertosdecampeche.com.mx</t>
  </si>
  <si>
    <t>alex.sanchez@puertosdecampeche.com.mx</t>
  </si>
  <si>
    <t>LUIS ENRIQUE</t>
  </si>
  <si>
    <t>ZETINA</t>
  </si>
  <si>
    <t>ABREU</t>
  </si>
  <si>
    <t>SUBDIRECTOR "A" JURIDICO</t>
  </si>
  <si>
    <t>FRANCISCO JAVIER</t>
  </si>
  <si>
    <t>TAPIA</t>
  </si>
  <si>
    <t>RAMIREZ</t>
  </si>
  <si>
    <t>MARIBEL</t>
  </si>
  <si>
    <t>OCAÑA</t>
  </si>
  <si>
    <t>LARA</t>
  </si>
  <si>
    <t>MIGUEL ANGEL</t>
  </si>
  <si>
    <t>MUÑOZ</t>
  </si>
  <si>
    <t>ARAMBULA</t>
  </si>
  <si>
    <t>SUBGERENCIA DE OPERACIONES PAC DE SEYBAPLAYA</t>
  </si>
  <si>
    <t>miguel.muñoz@puertosde campeche.com.mx</t>
  </si>
  <si>
    <t>luis.zetina@puertosdecampeche.com.mx</t>
  </si>
  <si>
    <t>francisco.tapia@puertosdecampeche.com.mx</t>
  </si>
  <si>
    <t>rebeca.magana@puertosdecampeche.com.mx</t>
  </si>
  <si>
    <t>maribel.ocana@puertosdecampeche.com.mx</t>
  </si>
  <si>
    <t>COORDINACION PLAYA BONITA</t>
  </si>
  <si>
    <t>GEORGINA IRENE</t>
  </si>
  <si>
    <t>POTENCIANO</t>
  </si>
  <si>
    <t>georgina.potenciano@puertosdecampeche.com.mx</t>
  </si>
  <si>
    <t>SUBDIRECTOR "A"</t>
  </si>
  <si>
    <t>CANDELARIA MONSERRAT</t>
  </si>
  <si>
    <t>candelaria.lara@puertosdecampeche.com.mx</t>
  </si>
  <si>
    <t>MARCOS ENRIQUE</t>
  </si>
  <si>
    <t>GOMEZ</t>
  </si>
  <si>
    <t>marcos.mendez@puertosdecampeche.com.mx</t>
  </si>
  <si>
    <t>JEFE DE DEPARTAMENTO "A"  DE MANTENIMIENTO CIVIL</t>
  </si>
  <si>
    <t>JEFE DE DEPARTAMENTO "A"</t>
  </si>
  <si>
    <t>AGUSTIN EFRAIN</t>
  </si>
  <si>
    <t>RODRIGUEZ</t>
  </si>
  <si>
    <t>agustin.rodriguez@puertosdecampeche.com.mx</t>
  </si>
  <si>
    <t>SUBDIRECTOR "A" DE INFRAESTRUCTURA, MANTENIMIENTO Y SEÑALAMIENTO MARÍTIMO</t>
  </si>
  <si>
    <t>RAMON GUADALUPE</t>
  </si>
  <si>
    <t>CHAY</t>
  </si>
  <si>
    <t>SUASTES</t>
  </si>
  <si>
    <t>ramon.chay@puertosdecampeche.com.mx</t>
  </si>
  <si>
    <t>TITULAR DE LA UNIDAD ADMINISTRATIVA</t>
  </si>
  <si>
    <t>UNIDAD ADMINISTRATIVA</t>
  </si>
  <si>
    <t>FREDY ALEJANDRO</t>
  </si>
  <si>
    <t>POOT</t>
  </si>
  <si>
    <t xml:space="preserve">HEREDIA </t>
  </si>
  <si>
    <t>JEFE DE DEPARTAMENTO "A" DE EGRESOS CONTABILIDAD</t>
  </si>
  <si>
    <t>JEFE DE DEPARTAMENTO "A" RECURSOS HUMANOS</t>
  </si>
  <si>
    <t>JEFE DE DEPARTAMENTO "A" RECURSOS MATERIALES</t>
  </si>
  <si>
    <t>NALLELY DALMAR</t>
  </si>
  <si>
    <t>ESPINA</t>
  </si>
  <si>
    <t xml:space="preserve">RODRIGUEZ </t>
  </si>
  <si>
    <t>JEFE DE DEPARTAMENTO "B" DE CONTRATOS DEL PUERTO ISLA DEL CARMEN</t>
  </si>
  <si>
    <t>JEFE DE DEPARTAMENTO "C" JURIDICO</t>
  </si>
  <si>
    <t>JEFE DE DEPARTAMENTO "C" VINCULACION</t>
  </si>
  <si>
    <t>JEFE DE DEPARTAMENTO "C" FINANZAS</t>
  </si>
  <si>
    <t>JOSE LUIS</t>
  </si>
  <si>
    <t xml:space="preserve">LEONARDO  </t>
  </si>
  <si>
    <t>NAJERA</t>
  </si>
  <si>
    <t>PEDROZA</t>
  </si>
  <si>
    <t>MONTERO</t>
  </si>
  <si>
    <t>JEFE DE DEPARTAMENTO "D" RECURSOS MATERIALES</t>
  </si>
  <si>
    <t>JEFE DE DEPARTAMENTO "D" OFIC. DE PROTEC. DE INSTA. PORTUARIAS CARMEN</t>
  </si>
  <si>
    <t>CHRISTOPHER ADRIAN</t>
  </si>
  <si>
    <t xml:space="preserve"> LUZ MARIA</t>
  </si>
  <si>
    <t>ROSADO</t>
  </si>
  <si>
    <t xml:space="preserve">VELA </t>
  </si>
  <si>
    <t>MONSALVO</t>
  </si>
  <si>
    <t>DE LA TORRE</t>
  </si>
  <si>
    <t>OFICIALIA DE PROTECCIÓN DE LAS INSTALACIONES PORTUARIAS DEL PUERTO DE ISLA DEL CARMEN</t>
  </si>
  <si>
    <t>JEFE DE DEPARTAMENTO "A"  DE REDES Y TELECOMUNICACIONES PUERTO ISLA DEL CARMEN</t>
  </si>
  <si>
    <t>JEFE DE DEPARTAMENTO "A" BATIMETRIA Y TOPOGRAFIA</t>
  </si>
  <si>
    <t>fredy.poot@puertosdecampeche.com.mx</t>
  </si>
  <si>
    <t>nallely.espina@puertosdecampeche.com.mx</t>
  </si>
  <si>
    <t>OFICIAL DE PROTECCION DE LAS INSTALACIONES PORTUARIAS GERENCIA DEL PUERTO DE LERMA</t>
  </si>
  <si>
    <t>OFICIAL DE PROTECCION DE LAS INSTALACIONES PORTUARIAS P.A.C. SEYBAPLAYA</t>
  </si>
  <si>
    <t>GALLARDO</t>
  </si>
  <si>
    <t>edgar.valdez@puertosdecampeche.com.mx</t>
  </si>
  <si>
    <t>antonio.garcia@puertosdecampeche.com.mx</t>
  </si>
  <si>
    <t>jose.najera@puertosdecampeche.com.mx</t>
  </si>
  <si>
    <t>leonardo.pedroza@puertosdecampeche.com.mx</t>
  </si>
  <si>
    <t>christopher.rosado@puertosdecampeche.com.mx</t>
  </si>
  <si>
    <t>luzmaria.monsalvo@puertosdecampeche.com.mx</t>
  </si>
  <si>
    <t>JEFE DE DEPARTAMENTO "A" COMERCIALIZACION</t>
  </si>
  <si>
    <t xml:space="preserve">Subdirección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</si>
</sst>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u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26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8" fillId="0" borderId="0" xfId="8" applyFont="1" applyFill="1"/>
    <xf numFmtId="0" fontId="7" fillId="0" borderId="0" xfId="8" applyFill="1"/>
    <xf numFmtId="0" fontId="8" fillId="0" borderId="0" xfId="8" applyFont="1" applyFill="1" applyProtection="1"/>
    <xf numFmtId="0" fontId="5" fillId="0" borderId="0" xfId="0" applyFont="1"/>
    <xf numFmtId="0" fontId="7" fillId="0" borderId="0" xfId="8" applyFill="1" applyProtection="1"/>
    <xf numFmtId="14" fontId="0" fillId="0" borderId="0" xfId="0" applyNumberFormat="1"/>
    <xf numFmtId="0" fontId="5" fillId="0" borderId="0" xfId="1" applyFont="1"/>
    <xf numFmtId="164" fontId="6" fillId="0" borderId="0" xfId="2" quotePrefix="1" applyNumberFormat="1" applyFont="1"/>
    <xf numFmtId="49" fontId="5" fillId="0" borderId="0" xfId="3" applyNumberFormat="1" applyFont="1"/>
    <xf numFmtId="49" fontId="5" fillId="0" borderId="0" xfId="4" applyNumberFormat="1" applyFont="1"/>
    <xf numFmtId="49" fontId="5" fillId="0" borderId="0" xfId="4" quotePrefix="1" applyNumberFormat="1" applyFont="1"/>
    <xf numFmtId="49" fontId="5" fillId="0" borderId="0" xfId="5" quotePrefix="1" applyNumberFormat="1" applyFont="1"/>
    <xf numFmtId="49" fontId="5" fillId="0" borderId="0" xfId="5" applyNumberFormat="1" applyFont="1"/>
    <xf numFmtId="49" fontId="5" fillId="0" borderId="0" xfId="6" quotePrefix="1" applyNumberFormat="1" applyFont="1"/>
    <xf numFmtId="49" fontId="5" fillId="0" borderId="0" xfId="7" applyNumberFormat="1" applyFont="1"/>
    <xf numFmtId="49" fontId="6" fillId="0" borderId="0" xfId="7" applyNumberFormat="1" applyFont="1"/>
    <xf numFmtId="0" fontId="5" fillId="0" borderId="0" xfId="7" applyFont="1"/>
    <xf numFmtId="49" fontId="5" fillId="0" borderId="0" xfId="10" applyNumberFormat="1" applyFont="1"/>
    <xf numFmtId="0" fontId="5" fillId="0" borderId="0" xfId="9" applyFont="1"/>
    <xf numFmtId="14" fontId="5" fillId="0" borderId="0" xfId="0" applyNumberFormat="1" applyFont="1"/>
    <xf numFmtId="0" fontId="7" fillId="0" borderId="0" xfId="8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1">
    <cellStyle name="Hipervínculo" xfId="8" builtinId="8"/>
    <cellStyle name="Normal" xfId="0" builtinId="0"/>
    <cellStyle name="Normal 10" xfId="6" xr:uid="{36990650-9C81-4F40-85AA-7E4A8290C6A3}"/>
    <cellStyle name="Normal 11" xfId="7" xr:uid="{0F5024FC-A527-4605-8A39-B01E7A8653C3}"/>
    <cellStyle name="Normal 12" xfId="9" xr:uid="{DCDCCEF4-165B-4D35-8ECC-BBBE99662B9E}"/>
    <cellStyle name="Normal 13" xfId="10" xr:uid="{04C53575-6001-4D6E-80B9-8CC5943EC52A}"/>
    <cellStyle name="Normal 3" xfId="1" xr:uid="{9751D263-30E4-4BD7-816A-96017E3B4178}"/>
    <cellStyle name="Normal 6" xfId="2" xr:uid="{B7F6A0F3-499D-47DD-84E3-00EDF284C456}"/>
    <cellStyle name="Normal 7" xfId="3" xr:uid="{F60D6672-5E53-4341-B17D-56741BD7B006}"/>
    <cellStyle name="Normal 8" xfId="4" xr:uid="{6BC6BD31-8F39-48DA-9D05-30767AF06485}"/>
    <cellStyle name="Normal 9" xfId="5" xr:uid="{5DDF2084-E3DF-473E-8B2F-CC2169DAB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12</xdr:row>
      <xdr:rowOff>0</xdr:rowOff>
    </xdr:from>
    <xdr:to>
      <xdr:col>26</xdr:col>
      <xdr:colOff>19048</xdr:colOff>
      <xdr:row>12</xdr:row>
      <xdr:rowOff>19048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180E0-CE42-4F3D-8074-FF541E83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16425" y="2047875"/>
          <a:ext cx="19048" cy="19048"/>
        </a:xfrm>
        <a:prstGeom prst="rect">
          <a:avLst/>
        </a:prstGeom>
      </xdr:spPr>
    </xdr:pic>
    <xdr:clientData/>
  </xdr:twoCellAnchor>
  <xdr:twoCellAnchor editAs="oneCell">
    <xdr:from>
      <xdr:col>26</xdr:col>
      <xdr:colOff>152400</xdr:colOff>
      <xdr:row>12</xdr:row>
      <xdr:rowOff>0</xdr:rowOff>
    </xdr:from>
    <xdr:to>
      <xdr:col>26</xdr:col>
      <xdr:colOff>171448</xdr:colOff>
      <xdr:row>12</xdr:row>
      <xdr:rowOff>19048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425ACA-0124-463A-A7E3-B615C8E29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68825" y="2047875"/>
          <a:ext cx="19048" cy="19048"/>
        </a:xfrm>
        <a:prstGeom prst="rect">
          <a:avLst/>
        </a:prstGeom>
      </xdr:spPr>
    </xdr:pic>
    <xdr:clientData/>
  </xdr:twoCellAnchor>
  <xdr:oneCellAnchor>
    <xdr:from>
      <xdr:col>26</xdr:col>
      <xdr:colOff>0</xdr:colOff>
      <xdr:row>12</xdr:row>
      <xdr:rowOff>0</xdr:rowOff>
    </xdr:from>
    <xdr:ext cx="19048" cy="19048"/>
    <xdr:pic>
      <xdr:nvPicPr>
        <xdr:cNvPr id="4" name="Imagen 3">
          <a:extLst>
            <a:ext uri="{FF2B5EF4-FFF2-40B4-BE49-F238E27FC236}">
              <a16:creationId xmlns:a16="http://schemas.microsoft.com/office/drawing/2014/main" id="{6C2994C0-2574-42DB-BBA7-2DE1943BB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16425" y="2047875"/>
          <a:ext cx="19048" cy="19048"/>
        </a:xfrm>
        <a:prstGeom prst="rect">
          <a:avLst/>
        </a:prstGeom>
      </xdr:spPr>
    </xdr:pic>
    <xdr:clientData/>
  </xdr:oneCellAnchor>
  <xdr:oneCellAnchor>
    <xdr:from>
      <xdr:col>26</xdr:col>
      <xdr:colOff>152400</xdr:colOff>
      <xdr:row>12</xdr:row>
      <xdr:rowOff>0</xdr:rowOff>
    </xdr:from>
    <xdr:ext cx="19048" cy="19048"/>
    <xdr:pic>
      <xdr:nvPicPr>
        <xdr:cNvPr id="5" name="Imagen 4">
          <a:extLst>
            <a:ext uri="{FF2B5EF4-FFF2-40B4-BE49-F238E27FC236}">
              <a16:creationId xmlns:a16="http://schemas.microsoft.com/office/drawing/2014/main" id="{C011A914-A173-47E6-BD47-F6B46949A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68825" y="2200275"/>
          <a:ext cx="19048" cy="19048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12</xdr:row>
      <xdr:rowOff>0</xdr:rowOff>
    </xdr:from>
    <xdr:ext cx="19048" cy="19048"/>
    <xdr:pic>
      <xdr:nvPicPr>
        <xdr:cNvPr id="6" name="Imagen 5">
          <a:extLst>
            <a:ext uri="{FF2B5EF4-FFF2-40B4-BE49-F238E27FC236}">
              <a16:creationId xmlns:a16="http://schemas.microsoft.com/office/drawing/2014/main" id="{F6275A90-DFFA-4E10-9362-FD8A0C5C4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07150" y="2809875"/>
          <a:ext cx="19048" cy="19048"/>
        </a:xfrm>
        <a:prstGeom prst="rect">
          <a:avLst/>
        </a:prstGeom>
      </xdr:spPr>
    </xdr:pic>
    <xdr:clientData/>
  </xdr:oneCellAnchor>
  <xdr:oneCellAnchor>
    <xdr:from>
      <xdr:col>26</xdr:col>
      <xdr:colOff>152400</xdr:colOff>
      <xdr:row>12</xdr:row>
      <xdr:rowOff>0</xdr:rowOff>
    </xdr:from>
    <xdr:ext cx="19048" cy="19048"/>
    <xdr:pic>
      <xdr:nvPicPr>
        <xdr:cNvPr id="7" name="Imagen 6">
          <a:extLst>
            <a:ext uri="{FF2B5EF4-FFF2-40B4-BE49-F238E27FC236}">
              <a16:creationId xmlns:a16="http://schemas.microsoft.com/office/drawing/2014/main" id="{48F27882-C5C3-4920-A58F-03DF1CC2B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59550" y="2809875"/>
          <a:ext cx="19048" cy="19048"/>
        </a:xfrm>
        <a:prstGeom prst="rect">
          <a:avLst/>
        </a:prstGeom>
      </xdr:spPr>
    </xdr:pic>
    <xdr:clientData/>
  </xdr:oneCellAnchor>
  <xdr:oneCellAnchor>
    <xdr:from>
      <xdr:col>26</xdr:col>
      <xdr:colOff>0</xdr:colOff>
      <xdr:row>12</xdr:row>
      <xdr:rowOff>0</xdr:rowOff>
    </xdr:from>
    <xdr:ext cx="19048" cy="19048"/>
    <xdr:pic>
      <xdr:nvPicPr>
        <xdr:cNvPr id="8" name="Imagen 7">
          <a:extLst>
            <a:ext uri="{FF2B5EF4-FFF2-40B4-BE49-F238E27FC236}">
              <a16:creationId xmlns:a16="http://schemas.microsoft.com/office/drawing/2014/main" id="{3DC47D23-A165-4BCC-8AE8-7ECFFB85B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07150" y="2809875"/>
          <a:ext cx="19048" cy="19048"/>
        </a:xfrm>
        <a:prstGeom prst="rect">
          <a:avLst/>
        </a:prstGeom>
      </xdr:spPr>
    </xdr:pic>
    <xdr:clientData/>
  </xdr:oneCellAnchor>
  <xdr:oneCellAnchor>
    <xdr:from>
      <xdr:col>26</xdr:col>
      <xdr:colOff>152400</xdr:colOff>
      <xdr:row>12</xdr:row>
      <xdr:rowOff>152400</xdr:rowOff>
    </xdr:from>
    <xdr:ext cx="19048" cy="19048"/>
    <xdr:pic>
      <xdr:nvPicPr>
        <xdr:cNvPr id="9" name="Imagen 8">
          <a:extLst>
            <a:ext uri="{FF2B5EF4-FFF2-40B4-BE49-F238E27FC236}">
              <a16:creationId xmlns:a16="http://schemas.microsoft.com/office/drawing/2014/main" id="{9A93561A-BA4D-415E-83A3-A4F2D299E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59550" y="2962275"/>
          <a:ext cx="19048" cy="190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benito.pacheco@puertosdecamepeche.com.mx" TargetMode="External"/><Relationship Id="rId21" Type="http://schemas.openxmlformats.org/officeDocument/2006/relationships/hyperlink" Target="mailto:adriana.gonzalez@puertosdecampeche.com.mx" TargetMode="External"/><Relationship Id="rId42" Type="http://schemas.openxmlformats.org/officeDocument/2006/relationships/hyperlink" Target="mailto:erik.serech@puertosdecampeche.com.mx" TargetMode="External"/><Relationship Id="rId47" Type="http://schemas.openxmlformats.org/officeDocument/2006/relationships/hyperlink" Target="mailto:rh.apicarmen@puertosdecampeche.com.mx" TargetMode="External"/><Relationship Id="rId63" Type="http://schemas.openxmlformats.org/officeDocument/2006/relationships/hyperlink" Target="mailto:marcos.mendez@puertosdecampeche.com.mx" TargetMode="External"/><Relationship Id="rId68" Type="http://schemas.openxmlformats.org/officeDocument/2006/relationships/hyperlink" Target="mailto:edgar.valdez@puertosdecampeche.com.mx" TargetMode="External"/><Relationship Id="rId2" Type="http://schemas.openxmlformats.org/officeDocument/2006/relationships/hyperlink" Target="mailto:everardo.chi@puertosdecampeche.com.mx" TargetMode="External"/><Relationship Id="rId16" Type="http://schemas.openxmlformats.org/officeDocument/2006/relationships/hyperlink" Target="mailto:roger.ortega@puertosdecampeche.com.mx" TargetMode="External"/><Relationship Id="rId29" Type="http://schemas.openxmlformats.org/officeDocument/2006/relationships/hyperlink" Target="mailto:adriana.hoy@puertosdecampeche.com.mx" TargetMode="External"/><Relationship Id="rId11" Type="http://schemas.openxmlformats.org/officeDocument/2006/relationships/hyperlink" Target="mailto:alexita.zubieta@puertosdecampeche.com.mx" TargetMode="External"/><Relationship Id="rId24" Type="http://schemas.openxmlformats.org/officeDocument/2006/relationships/hyperlink" Target="mailto:mayra.pech@puertosdecampeche.com.mx" TargetMode="External"/><Relationship Id="rId32" Type="http://schemas.openxmlformats.org/officeDocument/2006/relationships/hyperlink" Target="mailto:dagoberto.beytia@puertosdecampeche.com.mx" TargetMode="External"/><Relationship Id="rId37" Type="http://schemas.openxmlformats.org/officeDocument/2006/relationships/hyperlink" Target="mailto:raul.reyes@puertosdecampeche.com.mx" TargetMode="External"/><Relationship Id="rId40" Type="http://schemas.openxmlformats.org/officeDocument/2006/relationships/hyperlink" Target="mailto:rubi.chi@puertosdecampeche.com.mx" TargetMode="External"/><Relationship Id="rId45" Type="http://schemas.openxmlformats.org/officeDocument/2006/relationships/hyperlink" Target="mailto:everardo.chi@puertosdecampeche.com.mx" TargetMode="External"/><Relationship Id="rId53" Type="http://schemas.openxmlformats.org/officeDocument/2006/relationships/hyperlink" Target="mailto:silvia.guerra@puertosdecampeche.com.mx" TargetMode="External"/><Relationship Id="rId58" Type="http://schemas.openxmlformats.org/officeDocument/2006/relationships/hyperlink" Target="mailto:francisco.tapia@puertosdecampeche.com.mx" TargetMode="External"/><Relationship Id="rId66" Type="http://schemas.openxmlformats.org/officeDocument/2006/relationships/hyperlink" Target="mailto:fredy.poot@puertosdecampeche.com.mx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mailto:myrta.chan@puertosdecampeche.com.mx" TargetMode="External"/><Relationship Id="rId61" Type="http://schemas.openxmlformats.org/officeDocument/2006/relationships/hyperlink" Target="mailto:georgina.potenciano@puertosdecampeche.com.mx" TargetMode="External"/><Relationship Id="rId19" Type="http://schemas.openxmlformats.org/officeDocument/2006/relationships/hyperlink" Target="mailto:martha.camara@puertosdecampeche.com.mx" TargetMode="External"/><Relationship Id="rId14" Type="http://schemas.openxmlformats.org/officeDocument/2006/relationships/hyperlink" Target="mailto:carlos.granados@puertosdecampeche.com.mx" TargetMode="External"/><Relationship Id="rId22" Type="http://schemas.openxmlformats.org/officeDocument/2006/relationships/hyperlink" Target="mailto:emmanuel.laso@puertosdecampeche.com.mx" TargetMode="External"/><Relationship Id="rId27" Type="http://schemas.openxmlformats.org/officeDocument/2006/relationships/hyperlink" Target="mailto:ana.perez@puertosdecampeche.com.mx" TargetMode="External"/><Relationship Id="rId30" Type="http://schemas.openxmlformats.org/officeDocument/2006/relationships/hyperlink" Target="mailto:guadalupe.coyoc@puertosdecampeche.com.mx" TargetMode="External"/><Relationship Id="rId35" Type="http://schemas.openxmlformats.org/officeDocument/2006/relationships/hyperlink" Target="mailto:francisco.romellon@puertosdecampeche.com.mx" TargetMode="External"/><Relationship Id="rId43" Type="http://schemas.openxmlformats.org/officeDocument/2006/relationships/hyperlink" Target="mailto:fernando.valencia@puertosdecampeche.com.mx" TargetMode="External"/><Relationship Id="rId48" Type="http://schemas.openxmlformats.org/officeDocument/2006/relationships/hyperlink" Target="mailto:jesus.cordova@puertosdecampeche.com.mx" TargetMode="External"/><Relationship Id="rId56" Type="http://schemas.openxmlformats.org/officeDocument/2006/relationships/hyperlink" Target="mailto:miguel.mu&#241;oz@puertosde%20campeche.com.mx" TargetMode="External"/><Relationship Id="rId64" Type="http://schemas.openxmlformats.org/officeDocument/2006/relationships/hyperlink" Target="mailto:agustin.rodriguez@puertosdecampeche.com.mx" TargetMode="External"/><Relationship Id="rId69" Type="http://schemas.openxmlformats.org/officeDocument/2006/relationships/hyperlink" Target="mailto:antonio.garcia@puertosdecampeche.com.mx" TargetMode="External"/><Relationship Id="rId8" Type="http://schemas.openxmlformats.org/officeDocument/2006/relationships/hyperlink" Target="mailto:lourdes.hernandez@puertosdecampeche.com.mx" TargetMode="External"/><Relationship Id="rId51" Type="http://schemas.openxmlformats.org/officeDocument/2006/relationships/hyperlink" Target="mailto:carlos.tun@puertosdecampeche.com.mx" TargetMode="External"/><Relationship Id="rId72" Type="http://schemas.openxmlformats.org/officeDocument/2006/relationships/hyperlink" Target="mailto:christopher.rosado@puertosdecampeche.com.mx" TargetMode="External"/><Relationship Id="rId3" Type="http://schemas.openxmlformats.org/officeDocument/2006/relationships/hyperlink" Target="mailto:mariana.may@puertosdecampeche.com.mx" TargetMode="External"/><Relationship Id="rId12" Type="http://schemas.openxmlformats.org/officeDocument/2006/relationships/hyperlink" Target="mailto:gabriel.estrella@puertosdecampeche.com.mx" TargetMode="External"/><Relationship Id="rId17" Type="http://schemas.openxmlformats.org/officeDocument/2006/relationships/hyperlink" Target="mailto:maria.diaz@puertosdecampeche.com.mx" TargetMode="External"/><Relationship Id="rId25" Type="http://schemas.openxmlformats.org/officeDocument/2006/relationships/hyperlink" Target="mailto:rebeca.magana@puertosdecampeche.com.mx" TargetMode="External"/><Relationship Id="rId33" Type="http://schemas.openxmlformats.org/officeDocument/2006/relationships/hyperlink" Target="mailto:omar.leal@puertosdecampeche.com.mx" TargetMode="External"/><Relationship Id="rId38" Type="http://schemas.openxmlformats.org/officeDocument/2006/relationships/hyperlink" Target="mailto:evelyn.dutra@puertosdecampeche.com.mx" TargetMode="External"/><Relationship Id="rId46" Type="http://schemas.openxmlformats.org/officeDocument/2006/relationships/hyperlink" Target="mailto:enrique.dzib@puertosdecampeche.com.mx" TargetMode="External"/><Relationship Id="rId59" Type="http://schemas.openxmlformats.org/officeDocument/2006/relationships/hyperlink" Target="mailto:maribel.ocana@puertosdecampeche.com.mx" TargetMode="External"/><Relationship Id="rId67" Type="http://schemas.openxmlformats.org/officeDocument/2006/relationships/hyperlink" Target="mailto:nallely.espina@puertosdecampeche.com.mx" TargetMode="External"/><Relationship Id="rId20" Type="http://schemas.openxmlformats.org/officeDocument/2006/relationships/hyperlink" Target="mailto:hector.casta&#241;eda@puertosdecampeche.com.mx" TargetMode="External"/><Relationship Id="rId41" Type="http://schemas.openxmlformats.org/officeDocument/2006/relationships/hyperlink" Target="mailto:benjamin.peralta@puertosdecampeche.com.mx" TargetMode="External"/><Relationship Id="rId54" Type="http://schemas.openxmlformats.org/officeDocument/2006/relationships/hyperlink" Target="mailto:naquiva.sansores@puertosdecampeche.com.mx" TargetMode="External"/><Relationship Id="rId62" Type="http://schemas.openxmlformats.org/officeDocument/2006/relationships/hyperlink" Target="mailto:candelaria.lara@puertosdecampeche.com.mx" TargetMode="External"/><Relationship Id="rId70" Type="http://schemas.openxmlformats.org/officeDocument/2006/relationships/hyperlink" Target="mailto:jose.najera@puertosdecampeche.com.mx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mailto:jorge.tun@puertosdecampeche.com.mx" TargetMode="External"/><Relationship Id="rId6" Type="http://schemas.openxmlformats.org/officeDocument/2006/relationships/hyperlink" Target="mailto:agapito.ceballo@puertosdecampeche.com.mx" TargetMode="External"/><Relationship Id="rId15" Type="http://schemas.openxmlformats.org/officeDocument/2006/relationships/hyperlink" Target="mailto:uru.martinez@puertosdecampeche.com.mx" TargetMode="External"/><Relationship Id="rId23" Type="http://schemas.openxmlformats.org/officeDocument/2006/relationships/hyperlink" Target="mailto:maria.meza@puertosdecampeche.com.mx" TargetMode="External"/><Relationship Id="rId28" Type="http://schemas.openxmlformats.org/officeDocument/2006/relationships/hyperlink" Target="mailto:carlos.estrella@puertosdecampeche.com.mx" TargetMode="External"/><Relationship Id="rId36" Type="http://schemas.openxmlformats.org/officeDocument/2006/relationships/hyperlink" Target="mailto:alejandro.roca@puertosdecampeche.com.mx" TargetMode="External"/><Relationship Id="rId49" Type="http://schemas.openxmlformats.org/officeDocument/2006/relationships/hyperlink" Target="mailto:fernando.inurreta@puertosdecampeche.com.mx" TargetMode="External"/><Relationship Id="rId57" Type="http://schemas.openxmlformats.org/officeDocument/2006/relationships/hyperlink" Target="mailto:luis.zetina@puertosdecampeche.com.mx" TargetMode="External"/><Relationship Id="rId10" Type="http://schemas.openxmlformats.org/officeDocument/2006/relationships/hyperlink" Target="mailto:ivan.arroyo@puertosdecampeche.com.mx" TargetMode="External"/><Relationship Id="rId31" Type="http://schemas.openxmlformats.org/officeDocument/2006/relationships/hyperlink" Target="mailto:manuel.chi@puertosdecampeche.com.mx" TargetMode="External"/><Relationship Id="rId44" Type="http://schemas.openxmlformats.org/officeDocument/2006/relationships/hyperlink" Target="mailto:david.martinez@puertosdecampeche.com.mx" TargetMode="External"/><Relationship Id="rId52" Type="http://schemas.openxmlformats.org/officeDocument/2006/relationships/hyperlink" Target="mailto:jorge.presuel@puertosdecampeche.com.mx" TargetMode="External"/><Relationship Id="rId60" Type="http://schemas.openxmlformats.org/officeDocument/2006/relationships/hyperlink" Target="mailto:eva.bautista@puertosdecampeche.com.mx" TargetMode="External"/><Relationship Id="rId65" Type="http://schemas.openxmlformats.org/officeDocument/2006/relationships/hyperlink" Target="mailto:ramon.chay@puertosdecampeche.com.mx" TargetMode="External"/><Relationship Id="rId73" Type="http://schemas.openxmlformats.org/officeDocument/2006/relationships/hyperlink" Target="mailto:luzmaria.monsalvo@puertosdecampeche.com.mx" TargetMode="External"/><Relationship Id="rId4" Type="http://schemas.openxmlformats.org/officeDocument/2006/relationships/hyperlink" Target="mailto:fatima.alpuche@puertosdecampeche.com.mx" TargetMode="External"/><Relationship Id="rId9" Type="http://schemas.openxmlformats.org/officeDocument/2006/relationships/hyperlink" Target="mailto:leticia.santos@puertosdecampeche.com.mx" TargetMode="External"/><Relationship Id="rId13" Type="http://schemas.openxmlformats.org/officeDocument/2006/relationships/hyperlink" Target="mailto:alvarado.camas@puertosdecampeche.com.mx" TargetMode="External"/><Relationship Id="rId18" Type="http://schemas.openxmlformats.org/officeDocument/2006/relationships/hyperlink" Target="mailto:jesus.manzo@puertosdecampeche.com.mx" TargetMode="External"/><Relationship Id="rId39" Type="http://schemas.openxmlformats.org/officeDocument/2006/relationships/hyperlink" Target="mailto:alfonso.lopez@puertosdecampeche.com.mx" TargetMode="External"/><Relationship Id="rId34" Type="http://schemas.openxmlformats.org/officeDocument/2006/relationships/hyperlink" Target="mailto:roman.perez@puertosdecampeche.com.mx" TargetMode="External"/><Relationship Id="rId50" Type="http://schemas.openxmlformats.org/officeDocument/2006/relationships/hyperlink" Target="mailto:emmanuel.chan@puertosdecampeche.com.mx" TargetMode="External"/><Relationship Id="rId55" Type="http://schemas.openxmlformats.org/officeDocument/2006/relationships/hyperlink" Target="mailto:alex.sanchez@puertosdecampeche.com.mx" TargetMode="External"/><Relationship Id="rId7" Type="http://schemas.openxmlformats.org/officeDocument/2006/relationships/hyperlink" Target="mailto:domingo.vazquez@puertosdecampeche.com.mx" TargetMode="External"/><Relationship Id="rId71" Type="http://schemas.openxmlformats.org/officeDocument/2006/relationships/hyperlink" Target="mailto:leonardo.pedroza@puertosdecampeche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topLeftCell="A2" workbookViewId="0">
      <selection activeCell="AB24" sqref="AB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34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30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3" t="s">
        <v>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2026</v>
      </c>
      <c r="B8" s="7">
        <v>46113</v>
      </c>
      <c r="C8" s="7">
        <v>46203</v>
      </c>
      <c r="D8">
        <v>1.1000000000000001</v>
      </c>
      <c r="E8" s="5" t="s">
        <v>172</v>
      </c>
      <c r="F8" s="8" t="s">
        <v>229</v>
      </c>
      <c r="G8" s="8" t="s">
        <v>230</v>
      </c>
      <c r="H8" s="8" t="s">
        <v>231</v>
      </c>
      <c r="I8" t="s">
        <v>74</v>
      </c>
      <c r="J8" s="5" t="s">
        <v>405</v>
      </c>
      <c r="K8" s="9">
        <v>44470</v>
      </c>
      <c r="L8" t="s">
        <v>82</v>
      </c>
      <c r="M8" s="10" t="s">
        <v>440</v>
      </c>
      <c r="N8" s="10" t="s">
        <v>441</v>
      </c>
      <c r="P8" t="s">
        <v>124</v>
      </c>
      <c r="Q8" s="11" t="s">
        <v>442</v>
      </c>
      <c r="R8" s="12" t="s">
        <v>443</v>
      </c>
      <c r="S8" s="11" t="s">
        <v>442</v>
      </c>
      <c r="T8" s="13" t="s">
        <v>444</v>
      </c>
      <c r="U8" s="14" t="s">
        <v>445</v>
      </c>
      <c r="V8" s="15" t="s">
        <v>446</v>
      </c>
      <c r="W8" t="s">
        <v>148</v>
      </c>
      <c r="X8" s="16" t="s">
        <v>447</v>
      </c>
      <c r="Y8" s="17" t="s">
        <v>448</v>
      </c>
      <c r="Z8" s="18">
        <v>10005</v>
      </c>
      <c r="AA8" s="2" t="s">
        <v>449</v>
      </c>
      <c r="AB8" s="19" t="s">
        <v>630</v>
      </c>
      <c r="AC8" s="7">
        <v>46203</v>
      </c>
    </row>
    <row r="9" spans="1:30" s="5" customFormat="1" x14ac:dyDescent="0.25">
      <c r="A9">
        <v>2026</v>
      </c>
      <c r="B9" s="7">
        <v>46113</v>
      </c>
      <c r="C9" s="7">
        <v>46203</v>
      </c>
      <c r="D9">
        <v>1.2</v>
      </c>
      <c r="E9" s="5" t="s">
        <v>173</v>
      </c>
      <c r="F9" s="5" t="s">
        <v>232</v>
      </c>
      <c r="G9" s="5" t="s">
        <v>233</v>
      </c>
      <c r="H9" s="5" t="s">
        <v>234</v>
      </c>
      <c r="I9" s="5" t="s">
        <v>74</v>
      </c>
      <c r="J9" s="5" t="s">
        <v>405</v>
      </c>
      <c r="K9" s="9">
        <v>45029</v>
      </c>
      <c r="L9" s="5" t="s">
        <v>82</v>
      </c>
      <c r="M9" s="10" t="s">
        <v>440</v>
      </c>
      <c r="N9" s="10" t="s">
        <v>441</v>
      </c>
      <c r="P9" s="5" t="s">
        <v>124</v>
      </c>
      <c r="Q9" s="11" t="s">
        <v>442</v>
      </c>
      <c r="R9" s="12" t="s">
        <v>443</v>
      </c>
      <c r="S9" s="11" t="s">
        <v>442</v>
      </c>
      <c r="T9" s="13" t="s">
        <v>444</v>
      </c>
      <c r="U9" s="14" t="s">
        <v>445</v>
      </c>
      <c r="V9" s="15" t="s">
        <v>446</v>
      </c>
      <c r="W9" s="5" t="s">
        <v>148</v>
      </c>
      <c r="X9" s="16" t="s">
        <v>447</v>
      </c>
      <c r="Y9" s="17" t="s">
        <v>448</v>
      </c>
      <c r="Z9" s="18">
        <v>10005</v>
      </c>
      <c r="AA9" s="2" t="s">
        <v>450</v>
      </c>
      <c r="AB9" s="19" t="s">
        <v>630</v>
      </c>
      <c r="AC9" s="7">
        <v>46203</v>
      </c>
    </row>
    <row r="10" spans="1:30" s="5" customFormat="1" x14ac:dyDescent="0.25">
      <c r="A10">
        <v>2026</v>
      </c>
      <c r="B10" s="7">
        <v>46113</v>
      </c>
      <c r="C10" s="7">
        <v>46203</v>
      </c>
      <c r="D10">
        <v>2.1</v>
      </c>
      <c r="E10" s="5" t="s">
        <v>174</v>
      </c>
      <c r="F10" s="8" t="s">
        <v>235</v>
      </c>
      <c r="G10" s="8" t="s">
        <v>236</v>
      </c>
      <c r="H10" s="8" t="s">
        <v>237</v>
      </c>
      <c r="I10" s="5" t="s">
        <v>74</v>
      </c>
      <c r="J10" s="5" t="s">
        <v>406</v>
      </c>
      <c r="K10" s="9">
        <v>44544</v>
      </c>
      <c r="L10" s="5" t="s">
        <v>82</v>
      </c>
      <c r="M10" s="10" t="s">
        <v>440</v>
      </c>
      <c r="N10" s="10" t="s">
        <v>441</v>
      </c>
      <c r="P10" s="5" t="s">
        <v>124</v>
      </c>
      <c r="Q10" s="11" t="s">
        <v>442</v>
      </c>
      <c r="R10" s="12" t="s">
        <v>443</v>
      </c>
      <c r="S10" s="11" t="s">
        <v>442</v>
      </c>
      <c r="T10" s="13" t="s">
        <v>444</v>
      </c>
      <c r="U10" s="14" t="s">
        <v>445</v>
      </c>
      <c r="V10" s="15" t="s">
        <v>446</v>
      </c>
      <c r="W10" s="5" t="s">
        <v>148</v>
      </c>
      <c r="X10" s="16" t="s">
        <v>447</v>
      </c>
      <c r="Y10" s="16" t="s">
        <v>448</v>
      </c>
      <c r="Z10" s="18">
        <v>10012</v>
      </c>
      <c r="AA10" s="2" t="s">
        <v>451</v>
      </c>
      <c r="AB10" s="19" t="s">
        <v>630</v>
      </c>
      <c r="AC10" s="7">
        <v>46203</v>
      </c>
    </row>
    <row r="11" spans="1:30" s="5" customFormat="1" x14ac:dyDescent="0.25">
      <c r="A11">
        <v>2026</v>
      </c>
      <c r="B11" s="7">
        <v>46113</v>
      </c>
      <c r="C11" s="7">
        <v>46203</v>
      </c>
      <c r="D11">
        <v>2.1</v>
      </c>
      <c r="E11" s="5" t="s">
        <v>175</v>
      </c>
      <c r="F11" s="5" t="s">
        <v>280</v>
      </c>
      <c r="G11" s="5" t="s">
        <v>268</v>
      </c>
      <c r="H11" s="5" t="s">
        <v>281</v>
      </c>
      <c r="I11" s="5" t="s">
        <v>74</v>
      </c>
      <c r="J11" s="5" t="s">
        <v>407</v>
      </c>
      <c r="K11" s="9">
        <v>45728</v>
      </c>
      <c r="L11" s="5" t="s">
        <v>82</v>
      </c>
      <c r="M11" s="10" t="s">
        <v>440</v>
      </c>
      <c r="N11" s="10" t="s">
        <v>441</v>
      </c>
      <c r="P11" s="5" t="s">
        <v>124</v>
      </c>
      <c r="Q11" s="11" t="s">
        <v>442</v>
      </c>
      <c r="R11" s="12" t="s">
        <v>443</v>
      </c>
      <c r="S11" s="11" t="s">
        <v>442</v>
      </c>
      <c r="T11" s="13" t="s">
        <v>444</v>
      </c>
      <c r="U11" s="14" t="s">
        <v>445</v>
      </c>
      <c r="V11" s="15" t="s">
        <v>446</v>
      </c>
      <c r="W11" s="5" t="s">
        <v>148</v>
      </c>
      <c r="X11" s="16" t="s">
        <v>447</v>
      </c>
      <c r="Y11" s="16" t="s">
        <v>448</v>
      </c>
      <c r="Z11" s="18">
        <v>10027</v>
      </c>
      <c r="AA11" s="20" t="s">
        <v>467</v>
      </c>
      <c r="AB11" s="19" t="s">
        <v>630</v>
      </c>
      <c r="AC11" s="7">
        <v>46203</v>
      </c>
    </row>
    <row r="12" spans="1:30" s="5" customFormat="1" x14ac:dyDescent="0.25">
      <c r="A12">
        <v>2026</v>
      </c>
      <c r="B12" s="7">
        <v>46113</v>
      </c>
      <c r="C12" s="7">
        <v>46203</v>
      </c>
      <c r="D12">
        <v>2.1</v>
      </c>
      <c r="E12" s="5" t="s">
        <v>176</v>
      </c>
      <c r="F12" s="5" t="s">
        <v>240</v>
      </c>
      <c r="G12" s="5" t="s">
        <v>238</v>
      </c>
      <c r="H12" s="5" t="s">
        <v>241</v>
      </c>
      <c r="I12" s="5" t="s">
        <v>75</v>
      </c>
      <c r="J12" s="5" t="s">
        <v>409</v>
      </c>
      <c r="K12" s="9">
        <v>45292</v>
      </c>
      <c r="L12" s="5" t="s">
        <v>82</v>
      </c>
      <c r="M12" s="10" t="s">
        <v>440</v>
      </c>
      <c r="N12" s="10" t="s">
        <v>441</v>
      </c>
      <c r="P12" s="5" t="s">
        <v>124</v>
      </c>
      <c r="Q12" s="11" t="s">
        <v>442</v>
      </c>
      <c r="R12" s="12" t="s">
        <v>443</v>
      </c>
      <c r="S12" s="11" t="s">
        <v>442</v>
      </c>
      <c r="T12" s="13" t="s">
        <v>444</v>
      </c>
      <c r="U12" s="14" t="s">
        <v>445</v>
      </c>
      <c r="V12" s="15" t="s">
        <v>446</v>
      </c>
      <c r="W12" s="5" t="s">
        <v>148</v>
      </c>
      <c r="X12" s="16" t="s">
        <v>447</v>
      </c>
      <c r="Y12" s="16" t="s">
        <v>448</v>
      </c>
      <c r="Z12" s="18">
        <v>10008</v>
      </c>
      <c r="AA12" s="20" t="s">
        <v>452</v>
      </c>
      <c r="AB12" s="19" t="s">
        <v>630</v>
      </c>
      <c r="AC12" s="7">
        <v>46203</v>
      </c>
    </row>
    <row r="13" spans="1:30" s="5" customFormat="1" x14ac:dyDescent="0.25">
      <c r="A13">
        <v>2026</v>
      </c>
      <c r="B13" s="7">
        <v>46113</v>
      </c>
      <c r="C13" s="7">
        <v>46203</v>
      </c>
      <c r="D13">
        <v>2.1</v>
      </c>
      <c r="E13" s="5" t="s">
        <v>177</v>
      </c>
      <c r="F13" s="5" t="s">
        <v>548</v>
      </c>
      <c r="G13" s="5" t="s">
        <v>549</v>
      </c>
      <c r="H13" s="5" t="s">
        <v>550</v>
      </c>
      <c r="I13" s="5" t="s">
        <v>74</v>
      </c>
      <c r="J13" s="5" t="s">
        <v>410</v>
      </c>
      <c r="K13" s="9">
        <v>45763</v>
      </c>
      <c r="L13" s="5" t="s">
        <v>82</v>
      </c>
      <c r="M13" s="10" t="s">
        <v>440</v>
      </c>
      <c r="N13" s="10" t="s">
        <v>441</v>
      </c>
      <c r="P13" s="5" t="s">
        <v>124</v>
      </c>
      <c r="Q13" s="11" t="s">
        <v>442</v>
      </c>
      <c r="R13" s="12" t="s">
        <v>443</v>
      </c>
      <c r="S13" s="11" t="s">
        <v>442</v>
      </c>
      <c r="T13" s="13" t="s">
        <v>444</v>
      </c>
      <c r="U13" s="14" t="s">
        <v>445</v>
      </c>
      <c r="V13" s="15" t="s">
        <v>446</v>
      </c>
      <c r="W13" s="5" t="s">
        <v>148</v>
      </c>
      <c r="X13" s="16" t="s">
        <v>447</v>
      </c>
      <c r="Y13" s="16" t="s">
        <v>453</v>
      </c>
      <c r="Z13" s="18">
        <v>10009</v>
      </c>
      <c r="AA13" s="3" t="s">
        <v>563</v>
      </c>
      <c r="AB13" s="19" t="s">
        <v>630</v>
      </c>
      <c r="AC13" s="7">
        <v>46203</v>
      </c>
    </row>
    <row r="14" spans="1:30" s="5" customFormat="1" x14ac:dyDescent="0.25">
      <c r="A14">
        <v>2026</v>
      </c>
      <c r="B14" s="7">
        <v>46113</v>
      </c>
      <c r="C14" s="7">
        <v>46203</v>
      </c>
      <c r="D14">
        <v>2.1</v>
      </c>
      <c r="E14" s="5" t="s">
        <v>516</v>
      </c>
      <c r="F14" s="5" t="s">
        <v>242</v>
      </c>
      <c r="G14" s="5" t="s">
        <v>243</v>
      </c>
      <c r="H14" s="5" t="s">
        <v>244</v>
      </c>
      <c r="I14" s="5" t="s">
        <v>74</v>
      </c>
      <c r="J14" s="5" t="s">
        <v>411</v>
      </c>
      <c r="K14" s="9">
        <v>45292</v>
      </c>
      <c r="L14" s="5" t="s">
        <v>82</v>
      </c>
      <c r="M14" s="10" t="s">
        <v>440</v>
      </c>
      <c r="N14" s="10" t="s">
        <v>441</v>
      </c>
      <c r="P14" s="5" t="s">
        <v>124</v>
      </c>
      <c r="Q14" s="11" t="s">
        <v>442</v>
      </c>
      <c r="R14" s="12" t="s">
        <v>443</v>
      </c>
      <c r="S14" s="11" t="s">
        <v>442</v>
      </c>
      <c r="T14" s="13" t="s">
        <v>444</v>
      </c>
      <c r="U14" s="14" t="s">
        <v>445</v>
      </c>
      <c r="V14" s="15" t="s">
        <v>446</v>
      </c>
      <c r="W14" s="5" t="s">
        <v>148</v>
      </c>
      <c r="X14" s="16" t="s">
        <v>447</v>
      </c>
      <c r="Y14" s="16" t="s">
        <v>448</v>
      </c>
      <c r="Z14" s="18">
        <v>10010</v>
      </c>
      <c r="AA14" s="20" t="s">
        <v>454</v>
      </c>
      <c r="AB14" s="19" t="s">
        <v>630</v>
      </c>
      <c r="AC14" s="7">
        <v>46203</v>
      </c>
    </row>
    <row r="15" spans="1:30" s="5" customFormat="1" x14ac:dyDescent="0.25">
      <c r="A15" s="5">
        <v>2026</v>
      </c>
      <c r="B15" s="7">
        <v>46113</v>
      </c>
      <c r="C15" s="7">
        <v>46203</v>
      </c>
      <c r="D15" s="5">
        <v>2.1</v>
      </c>
      <c r="E15" s="5" t="s">
        <v>587</v>
      </c>
      <c r="F15" s="5" t="s">
        <v>277</v>
      </c>
      <c r="G15" s="5" t="s">
        <v>278</v>
      </c>
      <c r="H15" s="5" t="s">
        <v>279</v>
      </c>
      <c r="I15" s="5" t="s">
        <v>74</v>
      </c>
      <c r="J15" s="5" t="s">
        <v>588</v>
      </c>
      <c r="K15" s="9">
        <v>46045</v>
      </c>
      <c r="L15" s="5" t="s">
        <v>82</v>
      </c>
      <c r="M15" s="10" t="s">
        <v>440</v>
      </c>
      <c r="N15" s="10" t="s">
        <v>441</v>
      </c>
      <c r="P15" s="5" t="s">
        <v>124</v>
      </c>
      <c r="Q15" s="11" t="s">
        <v>442</v>
      </c>
      <c r="R15" s="12" t="s">
        <v>443</v>
      </c>
      <c r="S15" s="11" t="s">
        <v>442</v>
      </c>
      <c r="T15" s="13" t="s">
        <v>444</v>
      </c>
      <c r="U15" s="14" t="s">
        <v>445</v>
      </c>
      <c r="V15" s="15" t="s">
        <v>446</v>
      </c>
      <c r="W15" s="5" t="s">
        <v>148</v>
      </c>
      <c r="X15" s="16" t="s">
        <v>447</v>
      </c>
      <c r="Y15" s="16" t="s">
        <v>448</v>
      </c>
      <c r="Z15" s="18">
        <v>10024</v>
      </c>
      <c r="AA15" s="20" t="s">
        <v>466</v>
      </c>
      <c r="AB15" s="19" t="s">
        <v>630</v>
      </c>
      <c r="AC15" s="7">
        <v>46203</v>
      </c>
    </row>
    <row r="16" spans="1:30" s="5" customFormat="1" x14ac:dyDescent="0.25">
      <c r="A16">
        <v>2026</v>
      </c>
      <c r="B16" s="7">
        <v>46113</v>
      </c>
      <c r="C16" s="7">
        <v>46203</v>
      </c>
      <c r="D16">
        <v>2.2000000000000002</v>
      </c>
      <c r="E16" s="5" t="s">
        <v>178</v>
      </c>
      <c r="F16" s="5" t="s">
        <v>245</v>
      </c>
      <c r="G16" s="5" t="s">
        <v>246</v>
      </c>
      <c r="H16" s="5" t="s">
        <v>247</v>
      </c>
      <c r="I16" s="5" t="s">
        <v>74</v>
      </c>
      <c r="J16" s="5" t="s">
        <v>412</v>
      </c>
      <c r="K16" s="9">
        <v>44735</v>
      </c>
      <c r="L16" s="5" t="s">
        <v>82</v>
      </c>
      <c r="M16" s="10" t="s">
        <v>440</v>
      </c>
      <c r="N16" s="10" t="s">
        <v>441</v>
      </c>
      <c r="P16" s="5" t="s">
        <v>124</v>
      </c>
      <c r="Q16" s="11" t="s">
        <v>442</v>
      </c>
      <c r="R16" s="12" t="s">
        <v>443</v>
      </c>
      <c r="S16" s="11" t="s">
        <v>442</v>
      </c>
      <c r="T16" s="13" t="s">
        <v>444</v>
      </c>
      <c r="U16" s="14" t="s">
        <v>445</v>
      </c>
      <c r="V16" s="15" t="s">
        <v>446</v>
      </c>
      <c r="W16" s="5" t="s">
        <v>148</v>
      </c>
      <c r="X16" s="16" t="s">
        <v>447</v>
      </c>
      <c r="Y16" s="17" t="s">
        <v>448</v>
      </c>
      <c r="Z16" s="18">
        <v>10011</v>
      </c>
      <c r="AA16" s="2" t="s">
        <v>455</v>
      </c>
      <c r="AB16" s="19" t="s">
        <v>630</v>
      </c>
      <c r="AC16" s="7">
        <v>46203</v>
      </c>
    </row>
    <row r="17" spans="1:30" s="5" customFormat="1" x14ac:dyDescent="0.25">
      <c r="A17">
        <v>2026</v>
      </c>
      <c r="B17" s="7">
        <v>46113</v>
      </c>
      <c r="C17" s="7">
        <v>46203</v>
      </c>
      <c r="D17">
        <v>2.2999999999999998</v>
      </c>
      <c r="E17" s="5" t="s">
        <v>179</v>
      </c>
      <c r="F17" s="5" t="s">
        <v>305</v>
      </c>
      <c r="G17" s="5" t="s">
        <v>306</v>
      </c>
      <c r="H17" s="5" t="s">
        <v>307</v>
      </c>
      <c r="I17" s="5" t="s">
        <v>74</v>
      </c>
      <c r="J17" s="5" t="s">
        <v>413</v>
      </c>
      <c r="K17" s="9">
        <v>45520</v>
      </c>
      <c r="L17" s="5" t="s">
        <v>82</v>
      </c>
      <c r="M17" s="10" t="s">
        <v>440</v>
      </c>
      <c r="N17" s="10" t="s">
        <v>441</v>
      </c>
      <c r="P17" s="5" t="s">
        <v>124</v>
      </c>
      <c r="Q17" s="11" t="s">
        <v>442</v>
      </c>
      <c r="R17" s="12" t="s">
        <v>443</v>
      </c>
      <c r="S17" s="11" t="s">
        <v>442</v>
      </c>
      <c r="T17" s="13" t="s">
        <v>444</v>
      </c>
      <c r="U17" s="14" t="s">
        <v>445</v>
      </c>
      <c r="V17" s="15" t="s">
        <v>446</v>
      </c>
      <c r="W17" s="5" t="s">
        <v>148</v>
      </c>
      <c r="X17" s="16" t="s">
        <v>447</v>
      </c>
      <c r="Y17" s="16" t="s">
        <v>448</v>
      </c>
      <c r="Z17" s="18">
        <v>10013</v>
      </c>
      <c r="AA17" s="2" t="s">
        <v>476</v>
      </c>
      <c r="AB17" s="19" t="s">
        <v>630</v>
      </c>
      <c r="AC17" s="7">
        <v>46203</v>
      </c>
    </row>
    <row r="18" spans="1:30" s="5" customFormat="1" x14ac:dyDescent="0.25">
      <c r="A18">
        <v>2026</v>
      </c>
      <c r="B18" s="7">
        <v>46113</v>
      </c>
      <c r="C18" s="7">
        <v>46203</v>
      </c>
      <c r="D18">
        <v>2.2999999999999998</v>
      </c>
      <c r="E18" s="5" t="s">
        <v>180</v>
      </c>
      <c r="F18" s="5" t="s">
        <v>248</v>
      </c>
      <c r="G18" s="5" t="s">
        <v>249</v>
      </c>
      <c r="H18" s="5" t="s">
        <v>250</v>
      </c>
      <c r="I18" s="5" t="s">
        <v>74</v>
      </c>
      <c r="J18" s="5" t="s">
        <v>414</v>
      </c>
      <c r="K18" s="9">
        <v>44738</v>
      </c>
      <c r="L18" s="5" t="s">
        <v>82</v>
      </c>
      <c r="M18" s="10" t="s">
        <v>440</v>
      </c>
      <c r="N18" s="10" t="s">
        <v>441</v>
      </c>
      <c r="P18" s="5" t="s">
        <v>124</v>
      </c>
      <c r="Q18" s="11" t="s">
        <v>442</v>
      </c>
      <c r="R18" s="12" t="s">
        <v>443</v>
      </c>
      <c r="S18" s="11" t="s">
        <v>442</v>
      </c>
      <c r="T18" s="13" t="s">
        <v>444</v>
      </c>
      <c r="U18" s="14" t="s">
        <v>445</v>
      </c>
      <c r="V18" s="15" t="s">
        <v>446</v>
      </c>
      <c r="W18" s="5" t="s">
        <v>148</v>
      </c>
      <c r="X18" s="16" t="s">
        <v>447</v>
      </c>
      <c r="Y18" s="16" t="s">
        <v>448</v>
      </c>
      <c r="Z18" s="18">
        <v>10014</v>
      </c>
      <c r="AA18" s="20" t="s">
        <v>456</v>
      </c>
      <c r="AB18" s="19" t="s">
        <v>630</v>
      </c>
      <c r="AC18" s="7">
        <v>46203</v>
      </c>
    </row>
    <row r="19" spans="1:30" s="5" customFormat="1" x14ac:dyDescent="0.25">
      <c r="A19">
        <v>2026</v>
      </c>
      <c r="B19" s="7">
        <v>46113</v>
      </c>
      <c r="C19" s="7">
        <v>46203</v>
      </c>
      <c r="D19">
        <v>3.1</v>
      </c>
      <c r="E19" s="5" t="s">
        <v>182</v>
      </c>
      <c r="F19" s="5" t="s">
        <v>254</v>
      </c>
      <c r="G19" s="5" t="s">
        <v>234</v>
      </c>
      <c r="H19" s="5" t="s">
        <v>255</v>
      </c>
      <c r="I19" s="5" t="s">
        <v>75</v>
      </c>
      <c r="J19" s="5" t="s">
        <v>415</v>
      </c>
      <c r="K19" s="9">
        <v>44909</v>
      </c>
      <c r="L19" s="5" t="s">
        <v>82</v>
      </c>
      <c r="M19" s="10" t="s">
        <v>440</v>
      </c>
      <c r="N19" s="10" t="s">
        <v>441</v>
      </c>
      <c r="P19" s="5" t="s">
        <v>124</v>
      </c>
      <c r="Q19" s="11" t="s">
        <v>442</v>
      </c>
      <c r="R19" s="12" t="s">
        <v>443</v>
      </c>
      <c r="S19" s="11" t="s">
        <v>442</v>
      </c>
      <c r="T19" s="13" t="s">
        <v>444</v>
      </c>
      <c r="U19" s="14" t="s">
        <v>445</v>
      </c>
      <c r="V19" s="15" t="s">
        <v>446</v>
      </c>
      <c r="W19" s="5" t="s">
        <v>148</v>
      </c>
      <c r="X19" s="16" t="s">
        <v>447</v>
      </c>
      <c r="Y19" s="16" t="s">
        <v>457</v>
      </c>
      <c r="Z19" s="18">
        <v>4002</v>
      </c>
      <c r="AA19" s="2" t="s">
        <v>458</v>
      </c>
      <c r="AB19" s="19" t="s">
        <v>630</v>
      </c>
      <c r="AC19" s="7">
        <v>46203</v>
      </c>
    </row>
    <row r="20" spans="1:30" s="5" customFormat="1" x14ac:dyDescent="0.25">
      <c r="A20">
        <v>2026</v>
      </c>
      <c r="B20" s="7">
        <v>46113</v>
      </c>
      <c r="C20" s="7">
        <v>46203</v>
      </c>
      <c r="D20">
        <v>3.2</v>
      </c>
      <c r="E20" s="5" t="s">
        <v>183</v>
      </c>
      <c r="F20" s="5" t="s">
        <v>259</v>
      </c>
      <c r="G20" s="5" t="s">
        <v>260</v>
      </c>
      <c r="H20" s="5" t="s">
        <v>261</v>
      </c>
      <c r="I20" s="5" t="s">
        <v>74</v>
      </c>
      <c r="J20" s="5" t="s">
        <v>417</v>
      </c>
      <c r="K20" s="9">
        <v>44739</v>
      </c>
      <c r="L20" s="5" t="s">
        <v>82</v>
      </c>
      <c r="M20" s="10" t="s">
        <v>440</v>
      </c>
      <c r="N20" s="10" t="s">
        <v>441</v>
      </c>
      <c r="P20" s="5" t="s">
        <v>124</v>
      </c>
      <c r="Q20" s="11" t="s">
        <v>442</v>
      </c>
      <c r="R20" s="12" t="s">
        <v>443</v>
      </c>
      <c r="S20" s="11" t="s">
        <v>442</v>
      </c>
      <c r="T20" s="13" t="s">
        <v>444</v>
      </c>
      <c r="U20" s="14" t="s">
        <v>445</v>
      </c>
      <c r="V20" s="15" t="s">
        <v>446</v>
      </c>
      <c r="W20" s="5" t="s">
        <v>148</v>
      </c>
      <c r="X20" s="16" t="s">
        <v>447</v>
      </c>
      <c r="Y20" s="16" t="s">
        <v>460</v>
      </c>
      <c r="Z20" s="18">
        <v>2001</v>
      </c>
      <c r="AA20" s="2" t="s">
        <v>461</v>
      </c>
      <c r="AB20" s="19" t="s">
        <v>630</v>
      </c>
      <c r="AC20" s="7">
        <v>46203</v>
      </c>
    </row>
    <row r="21" spans="1:30" s="5" customFormat="1" x14ac:dyDescent="0.25">
      <c r="A21">
        <v>2026</v>
      </c>
      <c r="B21" s="7">
        <v>46113</v>
      </c>
      <c r="C21" s="7">
        <v>46203</v>
      </c>
      <c r="D21">
        <v>3.3</v>
      </c>
      <c r="E21" s="5" t="s">
        <v>527</v>
      </c>
      <c r="F21" s="5" t="s">
        <v>256</v>
      </c>
      <c r="G21" s="5" t="s">
        <v>257</v>
      </c>
      <c r="H21" s="5" t="s">
        <v>258</v>
      </c>
      <c r="I21" s="5" t="s">
        <v>74</v>
      </c>
      <c r="J21" s="5" t="s">
        <v>416</v>
      </c>
      <c r="K21" s="9">
        <v>45658</v>
      </c>
      <c r="L21" s="5" t="s">
        <v>82</v>
      </c>
      <c r="M21" s="10" t="s">
        <v>440</v>
      </c>
      <c r="N21" s="10" t="s">
        <v>441</v>
      </c>
      <c r="P21" s="5" t="s">
        <v>124</v>
      </c>
      <c r="Q21" s="11" t="s">
        <v>442</v>
      </c>
      <c r="R21" s="12" t="s">
        <v>443</v>
      </c>
      <c r="S21" s="11" t="s">
        <v>442</v>
      </c>
      <c r="T21" s="13" t="s">
        <v>444</v>
      </c>
      <c r="U21" s="14" t="s">
        <v>445</v>
      </c>
      <c r="V21" s="15" t="s">
        <v>446</v>
      </c>
      <c r="W21" s="5" t="s">
        <v>148</v>
      </c>
      <c r="X21" s="16" t="s">
        <v>447</v>
      </c>
      <c r="Y21" s="16" t="s">
        <v>448</v>
      </c>
      <c r="Z21" s="18">
        <v>10016</v>
      </c>
      <c r="AA21" s="2" t="s">
        <v>459</v>
      </c>
      <c r="AB21" s="19" t="s">
        <v>630</v>
      </c>
      <c r="AC21" s="7">
        <v>46203</v>
      </c>
    </row>
    <row r="22" spans="1:30" s="5" customFormat="1" x14ac:dyDescent="0.25">
      <c r="A22">
        <v>2026</v>
      </c>
      <c r="B22" s="7">
        <v>46113</v>
      </c>
      <c r="C22" s="7">
        <v>46203</v>
      </c>
      <c r="D22">
        <v>4.0999999999999996</v>
      </c>
      <c r="E22" s="5" t="s">
        <v>186</v>
      </c>
      <c r="F22" s="5" t="s">
        <v>267</v>
      </c>
      <c r="G22" s="5" t="s">
        <v>268</v>
      </c>
      <c r="H22" s="5" t="s">
        <v>269</v>
      </c>
      <c r="I22" s="5" t="s">
        <v>74</v>
      </c>
      <c r="J22" s="5" t="s">
        <v>405</v>
      </c>
      <c r="K22" s="9">
        <v>45170</v>
      </c>
      <c r="L22" s="5" t="s">
        <v>82</v>
      </c>
      <c r="M22" s="10" t="s">
        <v>440</v>
      </c>
      <c r="N22" s="10" t="s">
        <v>441</v>
      </c>
      <c r="P22" s="5" t="s">
        <v>124</v>
      </c>
      <c r="Q22" s="11" t="s">
        <v>442</v>
      </c>
      <c r="R22" s="12" t="s">
        <v>443</v>
      </c>
      <c r="S22" s="11" t="s">
        <v>442</v>
      </c>
      <c r="T22" s="13" t="s">
        <v>444</v>
      </c>
      <c r="U22" s="14" t="s">
        <v>445</v>
      </c>
      <c r="V22" s="15" t="s">
        <v>446</v>
      </c>
      <c r="W22" s="5" t="s">
        <v>148</v>
      </c>
      <c r="X22" s="16" t="s">
        <v>447</v>
      </c>
      <c r="Y22" s="16" t="s">
        <v>448</v>
      </c>
      <c r="Z22" s="18">
        <v>10004</v>
      </c>
      <c r="AA22" s="2" t="s">
        <v>463</v>
      </c>
      <c r="AB22" s="19" t="s">
        <v>630</v>
      </c>
      <c r="AC22" s="7">
        <v>46203</v>
      </c>
    </row>
    <row r="23" spans="1:30" s="5" customFormat="1" x14ac:dyDescent="0.25">
      <c r="A23">
        <v>2026</v>
      </c>
      <c r="B23" s="7">
        <v>46113</v>
      </c>
      <c r="C23" s="7">
        <v>46203</v>
      </c>
      <c r="D23">
        <v>4.2</v>
      </c>
      <c r="E23" s="5" t="s">
        <v>184</v>
      </c>
      <c r="F23" s="5" t="s">
        <v>552</v>
      </c>
      <c r="G23" s="5" t="s">
        <v>553</v>
      </c>
      <c r="H23" s="5" t="s">
        <v>554</v>
      </c>
      <c r="I23" s="5" t="s">
        <v>74</v>
      </c>
      <c r="J23" s="5" t="s">
        <v>419</v>
      </c>
      <c r="K23" s="9">
        <v>45824</v>
      </c>
      <c r="L23" s="5" t="s">
        <v>82</v>
      </c>
      <c r="M23" s="10" t="s">
        <v>440</v>
      </c>
      <c r="N23" s="10" t="s">
        <v>441</v>
      </c>
      <c r="P23" s="5" t="s">
        <v>124</v>
      </c>
      <c r="Q23" s="11" t="s">
        <v>442</v>
      </c>
      <c r="R23" s="12" t="s">
        <v>443</v>
      </c>
      <c r="S23" s="11" t="s">
        <v>442</v>
      </c>
      <c r="T23" s="13" t="s">
        <v>444</v>
      </c>
      <c r="U23" s="14" t="s">
        <v>445</v>
      </c>
      <c r="V23" s="15" t="s">
        <v>446</v>
      </c>
      <c r="W23" s="5" t="s">
        <v>148</v>
      </c>
      <c r="X23" s="16" t="s">
        <v>447</v>
      </c>
      <c r="Y23" s="16" t="s">
        <v>457</v>
      </c>
      <c r="Z23" s="18">
        <v>4012</v>
      </c>
      <c r="AA23" s="3" t="s">
        <v>564</v>
      </c>
      <c r="AB23" s="19" t="s">
        <v>630</v>
      </c>
      <c r="AC23" s="7">
        <v>46203</v>
      </c>
    </row>
    <row r="24" spans="1:30" s="5" customFormat="1" x14ac:dyDescent="0.25">
      <c r="A24" s="5">
        <v>2026</v>
      </c>
      <c r="B24" s="7">
        <v>46113</v>
      </c>
      <c r="C24" s="7">
        <v>46203</v>
      </c>
      <c r="D24" s="5">
        <v>4.2</v>
      </c>
      <c r="E24" s="5" t="s">
        <v>621</v>
      </c>
      <c r="F24" s="5" t="s">
        <v>264</v>
      </c>
      <c r="G24" s="5" t="s">
        <v>239</v>
      </c>
      <c r="H24" s="5" t="s">
        <v>622</v>
      </c>
      <c r="I24" s="5" t="s">
        <v>74</v>
      </c>
      <c r="J24" s="5" t="s">
        <v>420</v>
      </c>
      <c r="K24" s="9">
        <v>46072</v>
      </c>
      <c r="L24" s="5" t="s">
        <v>82</v>
      </c>
      <c r="M24" s="10" t="s">
        <v>440</v>
      </c>
      <c r="N24" s="10" t="s">
        <v>441</v>
      </c>
      <c r="P24" s="5" t="s">
        <v>124</v>
      </c>
      <c r="Q24" s="11" t="s">
        <v>442</v>
      </c>
      <c r="R24" s="12" t="s">
        <v>443</v>
      </c>
      <c r="S24" s="11" t="s">
        <v>442</v>
      </c>
      <c r="T24" s="13" t="s">
        <v>444</v>
      </c>
      <c r="U24" s="14" t="s">
        <v>445</v>
      </c>
      <c r="V24" s="15" t="s">
        <v>446</v>
      </c>
      <c r="W24" s="5" t="s">
        <v>148</v>
      </c>
      <c r="X24" s="16" t="s">
        <v>447</v>
      </c>
      <c r="Y24" s="16" t="s">
        <v>448</v>
      </c>
      <c r="Z24" s="18">
        <v>10034</v>
      </c>
      <c r="AA24" s="3" t="s">
        <v>624</v>
      </c>
      <c r="AB24" s="19" t="s">
        <v>630</v>
      </c>
      <c r="AC24" s="7">
        <v>46203</v>
      </c>
    </row>
    <row r="25" spans="1:30" s="5" customFormat="1" x14ac:dyDescent="0.25">
      <c r="A25" s="5">
        <v>2026</v>
      </c>
      <c r="B25" s="7">
        <v>46113</v>
      </c>
      <c r="C25" s="7">
        <v>46203</v>
      </c>
      <c r="D25" s="5">
        <v>4.2</v>
      </c>
      <c r="E25" s="5" t="s">
        <v>620</v>
      </c>
      <c r="F25" s="5" t="s">
        <v>529</v>
      </c>
      <c r="G25" s="5" t="s">
        <v>528</v>
      </c>
      <c r="H25" s="5" t="s">
        <v>238</v>
      </c>
      <c r="I25" s="5" t="s">
        <v>74</v>
      </c>
      <c r="J25" s="5" t="s">
        <v>530</v>
      </c>
      <c r="K25" s="9">
        <v>46072</v>
      </c>
      <c r="L25" s="5" t="s">
        <v>82</v>
      </c>
      <c r="M25" s="10" t="s">
        <v>440</v>
      </c>
      <c r="N25" s="10" t="s">
        <v>441</v>
      </c>
      <c r="P25" s="5" t="s">
        <v>124</v>
      </c>
      <c r="Q25" s="11" t="s">
        <v>442</v>
      </c>
      <c r="R25" s="12" t="s">
        <v>443</v>
      </c>
      <c r="S25" s="11" t="s">
        <v>442</v>
      </c>
      <c r="T25" s="13" t="s">
        <v>444</v>
      </c>
      <c r="U25" s="14" t="s">
        <v>445</v>
      </c>
      <c r="V25" s="15" t="s">
        <v>446</v>
      </c>
      <c r="W25" s="5" t="s">
        <v>148</v>
      </c>
      <c r="X25" s="16" t="s">
        <v>447</v>
      </c>
      <c r="Y25" s="16" t="s">
        <v>460</v>
      </c>
      <c r="Z25" s="18">
        <v>2001</v>
      </c>
      <c r="AA25" s="3" t="s">
        <v>623</v>
      </c>
      <c r="AB25" s="19" t="s">
        <v>630</v>
      </c>
      <c r="AC25" s="7">
        <v>46203</v>
      </c>
    </row>
    <row r="26" spans="1:30" s="5" customFormat="1" x14ac:dyDescent="0.25">
      <c r="A26">
        <v>2026</v>
      </c>
      <c r="B26" s="7">
        <v>46113</v>
      </c>
      <c r="C26" s="7">
        <v>46203</v>
      </c>
      <c r="D26">
        <v>4.3</v>
      </c>
      <c r="E26" s="5" t="s">
        <v>187</v>
      </c>
      <c r="F26" s="5" t="s">
        <v>270</v>
      </c>
      <c r="G26" s="5" t="s">
        <v>271</v>
      </c>
      <c r="H26" s="5" t="s">
        <v>272</v>
      </c>
      <c r="I26" s="5" t="s">
        <v>74</v>
      </c>
      <c r="J26" s="5" t="s">
        <v>415</v>
      </c>
      <c r="K26" s="9">
        <v>45292</v>
      </c>
      <c r="L26" s="5" t="s">
        <v>82</v>
      </c>
      <c r="M26" s="10" t="s">
        <v>440</v>
      </c>
      <c r="N26" s="10" t="s">
        <v>441</v>
      </c>
      <c r="P26" s="5" t="s">
        <v>124</v>
      </c>
      <c r="Q26" s="11" t="s">
        <v>442</v>
      </c>
      <c r="R26" s="12" t="s">
        <v>443</v>
      </c>
      <c r="S26" s="11" t="s">
        <v>442</v>
      </c>
      <c r="T26" s="13" t="s">
        <v>444</v>
      </c>
      <c r="U26" s="14" t="s">
        <v>445</v>
      </c>
      <c r="V26" s="15" t="s">
        <v>446</v>
      </c>
      <c r="W26" s="5" t="s">
        <v>148</v>
      </c>
      <c r="X26" s="16" t="s">
        <v>447</v>
      </c>
      <c r="Y26" s="16" t="s">
        <v>457</v>
      </c>
      <c r="Z26" s="18">
        <v>4002</v>
      </c>
      <c r="AA26" s="2" t="s">
        <v>464</v>
      </c>
      <c r="AB26" s="19" t="s">
        <v>630</v>
      </c>
      <c r="AC26" s="7">
        <v>46203</v>
      </c>
    </row>
    <row r="27" spans="1:30" s="5" customFormat="1" x14ac:dyDescent="0.25">
      <c r="A27">
        <v>2026</v>
      </c>
      <c r="B27" s="7">
        <v>46113</v>
      </c>
      <c r="C27" s="7">
        <v>46203</v>
      </c>
      <c r="D27">
        <v>4.4000000000000004</v>
      </c>
      <c r="E27" s="5" t="s">
        <v>582</v>
      </c>
      <c r="F27" s="5" t="s">
        <v>274</v>
      </c>
      <c r="G27" s="5" t="s">
        <v>275</v>
      </c>
      <c r="H27" s="5" t="s">
        <v>276</v>
      </c>
      <c r="I27" s="5" t="s">
        <v>74</v>
      </c>
      <c r="J27" s="5" t="s">
        <v>406</v>
      </c>
      <c r="K27" s="9">
        <v>44866</v>
      </c>
      <c r="L27" s="5" t="s">
        <v>82</v>
      </c>
      <c r="M27" s="10" t="s">
        <v>440</v>
      </c>
      <c r="N27" s="10" t="s">
        <v>441</v>
      </c>
      <c r="P27" s="5" t="s">
        <v>124</v>
      </c>
      <c r="Q27" s="11" t="s">
        <v>442</v>
      </c>
      <c r="R27" s="12" t="s">
        <v>443</v>
      </c>
      <c r="S27" s="11" t="s">
        <v>442</v>
      </c>
      <c r="T27" s="13" t="s">
        <v>444</v>
      </c>
      <c r="U27" s="14" t="s">
        <v>445</v>
      </c>
      <c r="V27" s="15" t="s">
        <v>446</v>
      </c>
      <c r="W27" s="5" t="s">
        <v>148</v>
      </c>
      <c r="X27" s="16" t="s">
        <v>447</v>
      </c>
      <c r="Y27" s="17" t="s">
        <v>448</v>
      </c>
      <c r="Z27" s="18">
        <v>10031</v>
      </c>
      <c r="AA27" s="2" t="s">
        <v>465</v>
      </c>
      <c r="AB27" s="19" t="s">
        <v>630</v>
      </c>
      <c r="AC27" s="7">
        <v>46203</v>
      </c>
    </row>
    <row r="28" spans="1:30" s="5" customFormat="1" x14ac:dyDescent="0.25">
      <c r="A28">
        <v>2026</v>
      </c>
      <c r="B28" s="7">
        <v>46113</v>
      </c>
      <c r="C28" s="7">
        <v>46203</v>
      </c>
      <c r="D28">
        <v>4.4000000000000004</v>
      </c>
      <c r="E28" s="5" t="s">
        <v>188</v>
      </c>
      <c r="F28" s="5" t="s">
        <v>568</v>
      </c>
      <c r="G28" s="5" t="s">
        <v>549</v>
      </c>
      <c r="H28" s="5" t="s">
        <v>569</v>
      </c>
      <c r="I28" s="5" t="s">
        <v>75</v>
      </c>
      <c r="J28" s="5" t="s">
        <v>408</v>
      </c>
      <c r="K28" s="9">
        <v>45916</v>
      </c>
      <c r="L28" s="5" t="s">
        <v>82</v>
      </c>
      <c r="M28" s="10" t="s">
        <v>440</v>
      </c>
      <c r="N28" s="10" t="s">
        <v>441</v>
      </c>
      <c r="P28" s="5" t="s">
        <v>124</v>
      </c>
      <c r="Q28" s="11" t="s">
        <v>442</v>
      </c>
      <c r="R28" s="12" t="s">
        <v>443</v>
      </c>
      <c r="S28" s="11" t="s">
        <v>442</v>
      </c>
      <c r="T28" s="13" t="s">
        <v>444</v>
      </c>
      <c r="U28" s="14" t="s">
        <v>445</v>
      </c>
      <c r="V28" s="15" t="s">
        <v>446</v>
      </c>
      <c r="W28" s="5" t="s">
        <v>148</v>
      </c>
      <c r="X28" s="16" t="s">
        <v>447</v>
      </c>
      <c r="Y28" s="17" t="s">
        <v>448</v>
      </c>
      <c r="Z28" s="18">
        <v>10018</v>
      </c>
      <c r="AA28" s="3" t="s">
        <v>570</v>
      </c>
      <c r="AB28" s="19" t="s">
        <v>630</v>
      </c>
      <c r="AC28" s="7">
        <v>46203</v>
      </c>
    </row>
    <row r="29" spans="1:30" s="5" customFormat="1" x14ac:dyDescent="0.25">
      <c r="A29">
        <v>2026</v>
      </c>
      <c r="B29" s="7">
        <v>46113</v>
      </c>
      <c r="C29" s="7">
        <v>46203</v>
      </c>
      <c r="D29">
        <v>4.4000000000000004</v>
      </c>
      <c r="E29" s="5" t="s">
        <v>189</v>
      </c>
      <c r="F29" s="5" t="s">
        <v>327</v>
      </c>
      <c r="G29" s="5" t="s">
        <v>328</v>
      </c>
      <c r="H29" s="5" t="s">
        <v>329</v>
      </c>
      <c r="I29" s="5" t="s">
        <v>75</v>
      </c>
      <c r="J29" s="5" t="s">
        <v>421</v>
      </c>
      <c r="K29" s="9">
        <v>45824</v>
      </c>
      <c r="L29" s="5" t="s">
        <v>82</v>
      </c>
      <c r="M29" s="10" t="s">
        <v>440</v>
      </c>
      <c r="N29" s="10" t="s">
        <v>441</v>
      </c>
      <c r="P29" s="5" t="s">
        <v>124</v>
      </c>
      <c r="Q29" s="11" t="s">
        <v>442</v>
      </c>
      <c r="R29" s="12" t="s">
        <v>443</v>
      </c>
      <c r="S29" s="11" t="s">
        <v>442</v>
      </c>
      <c r="T29" s="13" t="s">
        <v>444</v>
      </c>
      <c r="U29" s="14" t="s">
        <v>445</v>
      </c>
      <c r="V29" s="15" t="s">
        <v>446</v>
      </c>
      <c r="W29" s="5" t="s">
        <v>148</v>
      </c>
      <c r="X29" s="16" t="s">
        <v>447</v>
      </c>
      <c r="Y29" s="16" t="s">
        <v>448</v>
      </c>
      <c r="Z29" s="18">
        <v>10019</v>
      </c>
      <c r="AA29" s="2" t="s">
        <v>484</v>
      </c>
      <c r="AB29" s="19" t="s">
        <v>630</v>
      </c>
      <c r="AC29" s="7">
        <v>46203</v>
      </c>
    </row>
    <row r="30" spans="1:30" s="5" customFormat="1" x14ac:dyDescent="0.25">
      <c r="A30">
        <v>2026</v>
      </c>
      <c r="B30" s="7">
        <v>46113</v>
      </c>
      <c r="C30" s="7">
        <v>46203</v>
      </c>
      <c r="D30">
        <v>4.4000000000000004</v>
      </c>
      <c r="E30" s="5" t="s">
        <v>551</v>
      </c>
      <c r="F30" t="s">
        <v>544</v>
      </c>
      <c r="G30" t="s">
        <v>344</v>
      </c>
      <c r="H30" t="s">
        <v>545</v>
      </c>
      <c r="I30" s="5" t="s">
        <v>74</v>
      </c>
      <c r="J30" s="5" t="s">
        <v>407</v>
      </c>
      <c r="K30" s="9">
        <v>45732</v>
      </c>
      <c r="L30" s="5" t="s">
        <v>82</v>
      </c>
      <c r="M30" s="10" t="s">
        <v>440</v>
      </c>
      <c r="N30" s="10" t="s">
        <v>441</v>
      </c>
      <c r="P30" s="5" t="s">
        <v>124</v>
      </c>
      <c r="Q30" s="11" t="s">
        <v>442</v>
      </c>
      <c r="R30" s="12" t="s">
        <v>443</v>
      </c>
      <c r="S30" s="11" t="s">
        <v>442</v>
      </c>
      <c r="T30" s="13" t="s">
        <v>444</v>
      </c>
      <c r="U30" s="14" t="s">
        <v>445</v>
      </c>
      <c r="V30" s="15" t="s">
        <v>446</v>
      </c>
      <c r="W30" s="5" t="s">
        <v>148</v>
      </c>
      <c r="X30" s="16" t="s">
        <v>447</v>
      </c>
      <c r="Y30" s="16" t="s">
        <v>448</v>
      </c>
      <c r="Z30" s="18">
        <v>10027</v>
      </c>
      <c r="AA30" s="3" t="s">
        <v>547</v>
      </c>
      <c r="AB30" s="19" t="s">
        <v>630</v>
      </c>
      <c r="AC30" s="7">
        <v>46203</v>
      </c>
      <c r="AD30"/>
    </row>
    <row r="31" spans="1:30" s="5" customFormat="1" x14ac:dyDescent="0.25">
      <c r="A31">
        <v>2026</v>
      </c>
      <c r="B31" s="7">
        <v>46113</v>
      </c>
      <c r="C31" s="7">
        <v>46203</v>
      </c>
      <c r="D31">
        <v>4.4000000000000004</v>
      </c>
      <c r="E31" s="5" t="s">
        <v>571</v>
      </c>
      <c r="F31" t="s">
        <v>330</v>
      </c>
      <c r="G31" t="s">
        <v>331</v>
      </c>
      <c r="H31" t="s">
        <v>332</v>
      </c>
      <c r="I31" s="5" t="s">
        <v>74</v>
      </c>
      <c r="J31" s="5" t="s">
        <v>406</v>
      </c>
      <c r="K31" s="9">
        <v>45839</v>
      </c>
      <c r="L31" s="5" t="s">
        <v>82</v>
      </c>
      <c r="M31" s="10" t="s">
        <v>440</v>
      </c>
      <c r="N31" s="10" t="s">
        <v>441</v>
      </c>
      <c r="P31" s="5" t="s">
        <v>124</v>
      </c>
      <c r="Q31" s="11" t="s">
        <v>442</v>
      </c>
      <c r="R31" s="12" t="s">
        <v>443</v>
      </c>
      <c r="S31" s="11" t="s">
        <v>442</v>
      </c>
      <c r="T31" s="13" t="s">
        <v>444</v>
      </c>
      <c r="U31" s="14" t="s">
        <v>445</v>
      </c>
      <c r="V31" s="15" t="s">
        <v>446</v>
      </c>
      <c r="W31" s="5" t="s">
        <v>148</v>
      </c>
      <c r="X31" s="16" t="s">
        <v>447</v>
      </c>
      <c r="Y31" s="16" t="s">
        <v>448</v>
      </c>
      <c r="Z31" s="18">
        <v>10031</v>
      </c>
      <c r="AA31" s="3" t="s">
        <v>485</v>
      </c>
      <c r="AB31" s="19" t="s">
        <v>630</v>
      </c>
      <c r="AC31" s="7">
        <v>46203</v>
      </c>
      <c r="AD31"/>
    </row>
    <row r="32" spans="1:30" s="5" customFormat="1" x14ac:dyDescent="0.25">
      <c r="A32">
        <v>2026</v>
      </c>
      <c r="B32" s="7">
        <v>46113</v>
      </c>
      <c r="C32" s="7">
        <v>46203</v>
      </c>
      <c r="D32">
        <v>4.4000000000000004</v>
      </c>
      <c r="E32" s="5" t="s">
        <v>571</v>
      </c>
      <c r="F32" s="5" t="s">
        <v>543</v>
      </c>
      <c r="G32" s="5" t="s">
        <v>289</v>
      </c>
      <c r="H32" s="5" t="s">
        <v>365</v>
      </c>
      <c r="I32" s="5" t="s">
        <v>75</v>
      </c>
      <c r="J32" s="5" t="s">
        <v>567</v>
      </c>
      <c r="K32" s="9">
        <v>45916</v>
      </c>
      <c r="L32" s="5" t="s">
        <v>82</v>
      </c>
      <c r="M32" s="10" t="s">
        <v>440</v>
      </c>
      <c r="N32" s="10" t="s">
        <v>441</v>
      </c>
      <c r="P32" s="5" t="s">
        <v>124</v>
      </c>
      <c r="Q32" s="11" t="s">
        <v>442</v>
      </c>
      <c r="R32" s="12" t="s">
        <v>443</v>
      </c>
      <c r="S32" s="11" t="s">
        <v>442</v>
      </c>
      <c r="T32" s="13" t="s">
        <v>444</v>
      </c>
      <c r="U32" s="14" t="s">
        <v>445</v>
      </c>
      <c r="V32" s="15" t="s">
        <v>446</v>
      </c>
      <c r="W32" s="5" t="s">
        <v>148</v>
      </c>
      <c r="X32" s="16" t="s">
        <v>447</v>
      </c>
      <c r="Y32" s="16" t="s">
        <v>448</v>
      </c>
      <c r="Z32" s="18">
        <v>10017</v>
      </c>
      <c r="AA32" s="6" t="s">
        <v>546</v>
      </c>
      <c r="AB32" s="19" t="s">
        <v>630</v>
      </c>
      <c r="AC32" s="7">
        <v>46203</v>
      </c>
    </row>
    <row r="33" spans="1:30" s="5" customFormat="1" x14ac:dyDescent="0.25">
      <c r="A33">
        <v>2026</v>
      </c>
      <c r="B33" s="7">
        <v>46113</v>
      </c>
      <c r="C33" s="7">
        <v>46203</v>
      </c>
      <c r="D33">
        <v>4.4000000000000004</v>
      </c>
      <c r="E33" s="5" t="s">
        <v>190</v>
      </c>
      <c r="F33" s="5" t="s">
        <v>337</v>
      </c>
      <c r="G33" s="5" t="s">
        <v>338</v>
      </c>
      <c r="H33" s="5" t="s">
        <v>339</v>
      </c>
      <c r="I33" s="5" t="s">
        <v>75</v>
      </c>
      <c r="J33" s="5" t="s">
        <v>434</v>
      </c>
      <c r="K33" s="9">
        <v>46054</v>
      </c>
      <c r="L33" s="5" t="s">
        <v>82</v>
      </c>
      <c r="M33" s="10" t="s">
        <v>440</v>
      </c>
      <c r="N33" s="10" t="s">
        <v>441</v>
      </c>
      <c r="P33" s="5" t="s">
        <v>124</v>
      </c>
      <c r="Q33" s="11" t="s">
        <v>442</v>
      </c>
      <c r="R33" s="12" t="s">
        <v>443</v>
      </c>
      <c r="S33" s="11" t="s">
        <v>442</v>
      </c>
      <c r="T33" s="13" t="s">
        <v>444</v>
      </c>
      <c r="U33" s="14" t="s">
        <v>445</v>
      </c>
      <c r="V33" s="15" t="s">
        <v>446</v>
      </c>
      <c r="W33" s="5" t="s">
        <v>148</v>
      </c>
      <c r="X33" s="16" t="s">
        <v>447</v>
      </c>
      <c r="Y33" s="16" t="s">
        <v>448</v>
      </c>
      <c r="Z33" s="18">
        <v>10022</v>
      </c>
      <c r="AA33" s="6" t="s">
        <v>488</v>
      </c>
      <c r="AB33" s="19" t="s">
        <v>630</v>
      </c>
      <c r="AC33" s="7">
        <v>46203</v>
      </c>
    </row>
    <row r="34" spans="1:30" s="5" customFormat="1" x14ac:dyDescent="0.25">
      <c r="A34">
        <v>2026</v>
      </c>
      <c r="B34" s="7">
        <v>46113</v>
      </c>
      <c r="C34" s="7">
        <v>46203</v>
      </c>
      <c r="D34">
        <v>4.5</v>
      </c>
      <c r="E34" s="5" t="s">
        <v>191</v>
      </c>
      <c r="F34" s="5" t="s">
        <v>282</v>
      </c>
      <c r="G34" s="5" t="s">
        <v>283</v>
      </c>
      <c r="H34" s="5" t="s">
        <v>284</v>
      </c>
      <c r="I34" s="5" t="s">
        <v>75</v>
      </c>
      <c r="J34" s="5" t="s">
        <v>422</v>
      </c>
      <c r="K34" s="9">
        <v>45292</v>
      </c>
      <c r="L34" s="5" t="s">
        <v>82</v>
      </c>
      <c r="M34" s="10" t="s">
        <v>440</v>
      </c>
      <c r="N34" s="10" t="s">
        <v>441</v>
      </c>
      <c r="P34" s="5" t="s">
        <v>124</v>
      </c>
      <c r="Q34" s="11" t="s">
        <v>442</v>
      </c>
      <c r="R34" s="12" t="s">
        <v>443</v>
      </c>
      <c r="S34" s="11" t="s">
        <v>442</v>
      </c>
      <c r="T34" s="13" t="s">
        <v>444</v>
      </c>
      <c r="U34" s="14" t="s">
        <v>445</v>
      </c>
      <c r="V34" s="15" t="s">
        <v>446</v>
      </c>
      <c r="W34" s="5" t="s">
        <v>148</v>
      </c>
      <c r="X34" s="16" t="s">
        <v>447</v>
      </c>
      <c r="Y34" s="16" t="s">
        <v>448</v>
      </c>
      <c r="Z34" s="18">
        <v>10029</v>
      </c>
      <c r="AA34" s="20" t="s">
        <v>468</v>
      </c>
      <c r="AB34" s="19" t="s">
        <v>630</v>
      </c>
      <c r="AC34" s="7">
        <v>46203</v>
      </c>
    </row>
    <row r="35" spans="1:30" s="5" customFormat="1" x14ac:dyDescent="0.25">
      <c r="A35">
        <v>2026</v>
      </c>
      <c r="B35" s="7">
        <v>46113</v>
      </c>
      <c r="C35" s="7">
        <v>46203</v>
      </c>
      <c r="D35">
        <v>4.5</v>
      </c>
      <c r="E35" s="5" t="s">
        <v>192</v>
      </c>
      <c r="F35" s="5" t="s">
        <v>285</v>
      </c>
      <c r="G35" s="5" t="s">
        <v>286</v>
      </c>
      <c r="H35" s="5" t="s">
        <v>287</v>
      </c>
      <c r="I35" s="5" t="s">
        <v>75</v>
      </c>
      <c r="J35" s="5" t="s">
        <v>409</v>
      </c>
      <c r="K35" s="9">
        <v>45292</v>
      </c>
      <c r="L35" s="5" t="s">
        <v>82</v>
      </c>
      <c r="M35" s="10" t="s">
        <v>440</v>
      </c>
      <c r="N35" s="10" t="s">
        <v>441</v>
      </c>
      <c r="P35" s="5" t="s">
        <v>124</v>
      </c>
      <c r="Q35" s="11" t="s">
        <v>442</v>
      </c>
      <c r="R35" s="12" t="s">
        <v>443</v>
      </c>
      <c r="S35" s="11" t="s">
        <v>442</v>
      </c>
      <c r="T35" s="13" t="s">
        <v>444</v>
      </c>
      <c r="U35" s="14" t="s">
        <v>445</v>
      </c>
      <c r="V35" s="15" t="s">
        <v>446</v>
      </c>
      <c r="W35" s="5" t="s">
        <v>148</v>
      </c>
      <c r="X35" s="16" t="s">
        <v>447</v>
      </c>
      <c r="Y35" s="16" t="s">
        <v>448</v>
      </c>
      <c r="Z35" s="18">
        <v>10029</v>
      </c>
      <c r="AA35" s="20" t="s">
        <v>469</v>
      </c>
      <c r="AB35" s="19" t="s">
        <v>630</v>
      </c>
      <c r="AC35" s="7">
        <v>46203</v>
      </c>
    </row>
    <row r="36" spans="1:30" s="5" customFormat="1" x14ac:dyDescent="0.25">
      <c r="A36">
        <v>2026</v>
      </c>
      <c r="B36" s="7">
        <v>46113</v>
      </c>
      <c r="C36" s="7">
        <v>46203</v>
      </c>
      <c r="D36">
        <v>4.5999999999999996</v>
      </c>
      <c r="E36" s="5" t="s">
        <v>193</v>
      </c>
      <c r="F36" s="5" t="s">
        <v>288</v>
      </c>
      <c r="G36" s="5" t="s">
        <v>289</v>
      </c>
      <c r="H36" s="5" t="s">
        <v>290</v>
      </c>
      <c r="I36" s="5" t="s">
        <v>75</v>
      </c>
      <c r="J36" s="5" t="s">
        <v>423</v>
      </c>
      <c r="K36" s="9">
        <v>44743</v>
      </c>
      <c r="L36" s="5" t="s">
        <v>82</v>
      </c>
      <c r="M36" s="10" t="s">
        <v>440</v>
      </c>
      <c r="N36" s="10" t="s">
        <v>441</v>
      </c>
      <c r="P36" s="5" t="s">
        <v>124</v>
      </c>
      <c r="Q36" s="11" t="s">
        <v>442</v>
      </c>
      <c r="R36" s="12" t="s">
        <v>443</v>
      </c>
      <c r="S36" s="11" t="s">
        <v>442</v>
      </c>
      <c r="T36" s="13" t="s">
        <v>444</v>
      </c>
      <c r="U36" s="14" t="s">
        <v>445</v>
      </c>
      <c r="V36" s="15" t="s">
        <v>446</v>
      </c>
      <c r="W36" s="5" t="s">
        <v>148</v>
      </c>
      <c r="X36" s="16" t="s">
        <v>447</v>
      </c>
      <c r="Y36" s="16" t="s">
        <v>457</v>
      </c>
      <c r="Z36" s="18">
        <v>4007</v>
      </c>
      <c r="AA36" s="20" t="s">
        <v>470</v>
      </c>
      <c r="AB36" s="19" t="s">
        <v>630</v>
      </c>
      <c r="AC36" s="7">
        <v>46203</v>
      </c>
    </row>
    <row r="37" spans="1:30" s="5" customFormat="1" x14ac:dyDescent="0.25">
      <c r="A37">
        <v>2026</v>
      </c>
      <c r="B37" s="7">
        <v>46113</v>
      </c>
      <c r="C37" s="7">
        <v>46203</v>
      </c>
      <c r="D37">
        <v>4.5999999999999996</v>
      </c>
      <c r="E37" s="5" t="s">
        <v>194</v>
      </c>
      <c r="F37" s="5" t="s">
        <v>291</v>
      </c>
      <c r="G37" s="5" t="s">
        <v>292</v>
      </c>
      <c r="H37" s="5" t="s">
        <v>293</v>
      </c>
      <c r="I37" s="5" t="s">
        <v>75</v>
      </c>
      <c r="J37" s="5" t="s">
        <v>424</v>
      </c>
      <c r="K37" s="9">
        <v>44424</v>
      </c>
      <c r="L37" s="5" t="s">
        <v>82</v>
      </c>
      <c r="M37" s="10" t="s">
        <v>440</v>
      </c>
      <c r="N37" s="10" t="s">
        <v>441</v>
      </c>
      <c r="P37" s="5" t="s">
        <v>124</v>
      </c>
      <c r="Q37" s="11" t="s">
        <v>442</v>
      </c>
      <c r="R37" s="12" t="s">
        <v>443</v>
      </c>
      <c r="S37" s="11" t="s">
        <v>442</v>
      </c>
      <c r="T37" s="13" t="s">
        <v>444</v>
      </c>
      <c r="U37" s="14" t="s">
        <v>445</v>
      </c>
      <c r="V37" s="15" t="s">
        <v>446</v>
      </c>
      <c r="W37" s="5" t="s">
        <v>148</v>
      </c>
      <c r="X37" s="16" t="s">
        <v>447</v>
      </c>
      <c r="Y37" s="16" t="s">
        <v>457</v>
      </c>
      <c r="Z37" s="18">
        <v>4018</v>
      </c>
      <c r="AA37" s="20" t="s">
        <v>471</v>
      </c>
      <c r="AB37" s="19" t="s">
        <v>630</v>
      </c>
      <c r="AC37" s="7">
        <v>46203</v>
      </c>
    </row>
    <row r="38" spans="1:30" s="5" customFormat="1" x14ac:dyDescent="0.25">
      <c r="A38">
        <v>2026</v>
      </c>
      <c r="B38" s="7">
        <v>46113</v>
      </c>
      <c r="C38" s="7">
        <v>46203</v>
      </c>
      <c r="D38">
        <v>4.5999999999999996</v>
      </c>
      <c r="E38" s="5" t="s">
        <v>195</v>
      </c>
      <c r="F38" s="5" t="s">
        <v>294</v>
      </c>
      <c r="G38" s="5" t="s">
        <v>295</v>
      </c>
      <c r="H38" s="5" t="s">
        <v>255</v>
      </c>
      <c r="I38" s="5" t="s">
        <v>75</v>
      </c>
      <c r="J38" s="5" t="s">
        <v>425</v>
      </c>
      <c r="K38" s="9">
        <v>44452</v>
      </c>
      <c r="L38" s="5" t="s">
        <v>82</v>
      </c>
      <c r="M38" s="10" t="s">
        <v>440</v>
      </c>
      <c r="N38" s="10" t="s">
        <v>441</v>
      </c>
      <c r="P38" s="5" t="s">
        <v>124</v>
      </c>
      <c r="Q38" s="11" t="s">
        <v>442</v>
      </c>
      <c r="R38" s="12" t="s">
        <v>443</v>
      </c>
      <c r="S38" s="11" t="s">
        <v>442</v>
      </c>
      <c r="T38" s="13" t="s">
        <v>444</v>
      </c>
      <c r="U38" s="14" t="s">
        <v>445</v>
      </c>
      <c r="V38" s="15" t="s">
        <v>446</v>
      </c>
      <c r="W38" s="5" t="s">
        <v>148</v>
      </c>
      <c r="X38" s="16" t="s">
        <v>447</v>
      </c>
      <c r="Y38" s="16" t="s">
        <v>457</v>
      </c>
      <c r="Z38" s="18">
        <v>4014</v>
      </c>
      <c r="AA38" s="4" t="s">
        <v>472</v>
      </c>
      <c r="AB38" s="19" t="s">
        <v>630</v>
      </c>
      <c r="AC38" s="7">
        <v>46203</v>
      </c>
    </row>
    <row r="39" spans="1:30" s="5" customFormat="1" x14ac:dyDescent="0.25">
      <c r="A39">
        <v>2026</v>
      </c>
      <c r="B39" s="7">
        <v>46113</v>
      </c>
      <c r="C39" s="7">
        <v>46203</v>
      </c>
      <c r="D39">
        <v>4.5999999999999996</v>
      </c>
      <c r="E39" s="5" t="s">
        <v>196</v>
      </c>
      <c r="F39" s="5" t="s">
        <v>296</v>
      </c>
      <c r="G39" s="5" t="s">
        <v>297</v>
      </c>
      <c r="H39" s="5" t="s">
        <v>298</v>
      </c>
      <c r="I39" s="5" t="s">
        <v>74</v>
      </c>
      <c r="J39" s="5" t="s">
        <v>426</v>
      </c>
      <c r="K39" s="9">
        <v>44743</v>
      </c>
      <c r="L39" s="5" t="s">
        <v>82</v>
      </c>
      <c r="M39" s="10" t="s">
        <v>440</v>
      </c>
      <c r="N39" s="10" t="s">
        <v>441</v>
      </c>
      <c r="P39" s="5" t="s">
        <v>124</v>
      </c>
      <c r="Q39" s="11" t="s">
        <v>442</v>
      </c>
      <c r="R39" s="12" t="s">
        <v>443</v>
      </c>
      <c r="S39" s="11" t="s">
        <v>442</v>
      </c>
      <c r="T39" s="13" t="s">
        <v>444</v>
      </c>
      <c r="U39" s="14" t="s">
        <v>445</v>
      </c>
      <c r="V39" s="15" t="s">
        <v>446</v>
      </c>
      <c r="W39" s="5" t="s">
        <v>148</v>
      </c>
      <c r="X39" s="16" t="s">
        <v>447</v>
      </c>
      <c r="Y39" s="16" t="s">
        <v>457</v>
      </c>
      <c r="Z39" s="18">
        <v>4003</v>
      </c>
      <c r="AA39" s="2" t="s">
        <v>473</v>
      </c>
      <c r="AB39" s="19" t="s">
        <v>630</v>
      </c>
      <c r="AC39" s="7">
        <v>46203</v>
      </c>
    </row>
    <row r="40" spans="1:30" s="5" customFormat="1" x14ac:dyDescent="0.25">
      <c r="A40">
        <v>2026</v>
      </c>
      <c r="B40" s="7">
        <v>46113</v>
      </c>
      <c r="C40" s="7">
        <v>46203</v>
      </c>
      <c r="D40">
        <v>4.5999999999999996</v>
      </c>
      <c r="E40" s="5" t="s">
        <v>197</v>
      </c>
      <c r="F40" s="5" t="s">
        <v>299</v>
      </c>
      <c r="G40" s="5" t="s">
        <v>300</v>
      </c>
      <c r="H40" s="5" t="s">
        <v>301</v>
      </c>
      <c r="I40" s="5" t="s">
        <v>74</v>
      </c>
      <c r="J40" s="5" t="s">
        <v>412</v>
      </c>
      <c r="K40" s="9">
        <v>44424</v>
      </c>
      <c r="L40" s="5" t="s">
        <v>82</v>
      </c>
      <c r="M40" s="10" t="s">
        <v>440</v>
      </c>
      <c r="N40" s="10" t="s">
        <v>441</v>
      </c>
      <c r="P40" s="5" t="s">
        <v>124</v>
      </c>
      <c r="Q40" s="11" t="s">
        <v>442</v>
      </c>
      <c r="R40" s="12" t="s">
        <v>443</v>
      </c>
      <c r="S40" s="11" t="s">
        <v>442</v>
      </c>
      <c r="T40" s="13" t="s">
        <v>444</v>
      </c>
      <c r="U40" s="14" t="s">
        <v>445</v>
      </c>
      <c r="V40" s="15" t="s">
        <v>446</v>
      </c>
      <c r="W40" s="5" t="s">
        <v>148</v>
      </c>
      <c r="X40" s="16" t="s">
        <v>447</v>
      </c>
      <c r="Y40" s="16" t="s">
        <v>457</v>
      </c>
      <c r="Z40" s="18">
        <v>10011</v>
      </c>
      <c r="AA40" s="2" t="s">
        <v>474</v>
      </c>
      <c r="AB40" s="19" t="s">
        <v>630</v>
      </c>
      <c r="AC40" s="7">
        <v>46203</v>
      </c>
    </row>
    <row r="41" spans="1:30" s="5" customFormat="1" x14ac:dyDescent="0.25">
      <c r="A41">
        <v>2026</v>
      </c>
      <c r="B41" s="7">
        <v>46113</v>
      </c>
      <c r="C41" s="7">
        <v>46203</v>
      </c>
      <c r="D41">
        <v>4.5999999999999996</v>
      </c>
      <c r="E41" s="5" t="s">
        <v>198</v>
      </c>
      <c r="F41" s="5" t="s">
        <v>302</v>
      </c>
      <c r="G41" s="5" t="s">
        <v>303</v>
      </c>
      <c r="H41" s="5" t="s">
        <v>304</v>
      </c>
      <c r="I41" s="5" t="s">
        <v>74</v>
      </c>
      <c r="J41" s="5" t="s">
        <v>427</v>
      </c>
      <c r="K41" s="9">
        <v>44424</v>
      </c>
      <c r="L41" s="5" t="s">
        <v>82</v>
      </c>
      <c r="M41" s="10" t="s">
        <v>440</v>
      </c>
      <c r="N41" s="10" t="s">
        <v>441</v>
      </c>
      <c r="P41" s="5" t="s">
        <v>124</v>
      </c>
      <c r="Q41" s="11" t="s">
        <v>442</v>
      </c>
      <c r="R41" s="12" t="s">
        <v>443</v>
      </c>
      <c r="S41" s="11" t="s">
        <v>442</v>
      </c>
      <c r="T41" s="13" t="s">
        <v>444</v>
      </c>
      <c r="U41" s="14" t="s">
        <v>445</v>
      </c>
      <c r="V41" s="15" t="s">
        <v>446</v>
      </c>
      <c r="W41" s="5" t="s">
        <v>148</v>
      </c>
      <c r="X41" s="16" t="s">
        <v>447</v>
      </c>
      <c r="Y41" s="16" t="s">
        <v>457</v>
      </c>
      <c r="Z41" s="18">
        <v>4017</v>
      </c>
      <c r="AA41" s="20" t="s">
        <v>475</v>
      </c>
      <c r="AB41" s="19" t="s">
        <v>630</v>
      </c>
      <c r="AC41" s="7">
        <v>46203</v>
      </c>
    </row>
    <row r="42" spans="1:30" x14ac:dyDescent="0.25">
      <c r="A42">
        <v>2026</v>
      </c>
      <c r="B42" s="7">
        <v>46113</v>
      </c>
      <c r="C42" s="7">
        <v>46203</v>
      </c>
      <c r="D42">
        <v>4.5999999999999996</v>
      </c>
      <c r="E42" s="5" t="s">
        <v>199</v>
      </c>
      <c r="F42" s="5" t="s">
        <v>308</v>
      </c>
      <c r="G42" s="5" t="s">
        <v>309</v>
      </c>
      <c r="H42" s="5" t="s">
        <v>310</v>
      </c>
      <c r="I42" s="5" t="s">
        <v>75</v>
      </c>
      <c r="J42" s="5" t="s">
        <v>428</v>
      </c>
      <c r="K42" s="9">
        <v>45292</v>
      </c>
      <c r="L42" s="5" t="s">
        <v>82</v>
      </c>
      <c r="M42" s="10" t="s">
        <v>440</v>
      </c>
      <c r="N42" s="10" t="s">
        <v>441</v>
      </c>
      <c r="O42" s="5"/>
      <c r="P42" s="5" t="s">
        <v>124</v>
      </c>
      <c r="Q42" s="11" t="s">
        <v>442</v>
      </c>
      <c r="R42" s="12" t="s">
        <v>443</v>
      </c>
      <c r="S42" s="11" t="s">
        <v>442</v>
      </c>
      <c r="T42" s="13" t="s">
        <v>444</v>
      </c>
      <c r="U42" s="14" t="s">
        <v>445</v>
      </c>
      <c r="V42" s="15" t="s">
        <v>446</v>
      </c>
      <c r="W42" s="5" t="s">
        <v>148</v>
      </c>
      <c r="X42" s="16" t="s">
        <v>447</v>
      </c>
      <c r="Y42" s="16" t="s">
        <v>448</v>
      </c>
      <c r="Z42" s="18">
        <v>10032</v>
      </c>
      <c r="AA42" s="20" t="s">
        <v>477</v>
      </c>
      <c r="AB42" s="19" t="s">
        <v>630</v>
      </c>
      <c r="AC42" s="7">
        <v>46203</v>
      </c>
      <c r="AD42" s="5"/>
    </row>
    <row r="43" spans="1:30" x14ac:dyDescent="0.25">
      <c r="A43">
        <v>2026</v>
      </c>
      <c r="B43" s="7">
        <v>46113</v>
      </c>
      <c r="C43" s="7">
        <v>46203</v>
      </c>
      <c r="D43">
        <v>4.7</v>
      </c>
      <c r="E43" s="5" t="s">
        <v>181</v>
      </c>
      <c r="F43" s="5" t="s">
        <v>251</v>
      </c>
      <c r="G43" s="5" t="s">
        <v>252</v>
      </c>
      <c r="H43" s="5" t="s">
        <v>253</v>
      </c>
      <c r="I43" s="5" t="s">
        <v>74</v>
      </c>
      <c r="J43" s="5" t="s">
        <v>405</v>
      </c>
      <c r="K43" s="9">
        <v>44907</v>
      </c>
      <c r="L43" s="5" t="s">
        <v>82</v>
      </c>
      <c r="M43" s="10" t="s">
        <v>440</v>
      </c>
      <c r="N43" s="10" t="s">
        <v>441</v>
      </c>
      <c r="O43" s="5"/>
      <c r="P43" s="5" t="s">
        <v>124</v>
      </c>
      <c r="Q43" s="11" t="s">
        <v>442</v>
      </c>
      <c r="R43" s="12" t="s">
        <v>443</v>
      </c>
      <c r="S43" s="11" t="s">
        <v>442</v>
      </c>
      <c r="T43" s="13" t="s">
        <v>444</v>
      </c>
      <c r="U43" s="14" t="s">
        <v>445</v>
      </c>
      <c r="V43" s="15" t="s">
        <v>446</v>
      </c>
      <c r="W43" s="5" t="s">
        <v>148</v>
      </c>
      <c r="X43" s="16" t="s">
        <v>447</v>
      </c>
      <c r="Y43" s="16" t="s">
        <v>448</v>
      </c>
      <c r="Z43" s="18">
        <v>10006</v>
      </c>
      <c r="AA43" s="3" t="s">
        <v>526</v>
      </c>
      <c r="AB43" s="19" t="s">
        <v>630</v>
      </c>
      <c r="AC43" s="7">
        <v>46203</v>
      </c>
      <c r="AD43" s="5"/>
    </row>
    <row r="44" spans="1:30" s="5" customFormat="1" x14ac:dyDescent="0.25">
      <c r="A44">
        <v>2026</v>
      </c>
      <c r="B44" s="7">
        <v>46113</v>
      </c>
      <c r="C44" s="7">
        <v>46203</v>
      </c>
      <c r="D44">
        <v>4.8</v>
      </c>
      <c r="E44" s="5" t="s">
        <v>200</v>
      </c>
      <c r="F44" s="5" t="s">
        <v>517</v>
      </c>
      <c r="G44" s="5" t="s">
        <v>518</v>
      </c>
      <c r="H44" s="5" t="s">
        <v>519</v>
      </c>
      <c r="I44" s="5" t="s">
        <v>74</v>
      </c>
      <c r="J44" s="5" t="s">
        <v>415</v>
      </c>
      <c r="K44" s="9">
        <v>45474</v>
      </c>
      <c r="L44" s="5" t="s">
        <v>82</v>
      </c>
      <c r="M44" s="10" t="s">
        <v>440</v>
      </c>
      <c r="N44" s="10" t="s">
        <v>441</v>
      </c>
      <c r="P44" s="5" t="s">
        <v>124</v>
      </c>
      <c r="Q44" s="11" t="s">
        <v>442</v>
      </c>
      <c r="R44" s="12" t="s">
        <v>443</v>
      </c>
      <c r="S44" s="11" t="s">
        <v>442</v>
      </c>
      <c r="T44" s="13" t="s">
        <v>444</v>
      </c>
      <c r="U44" s="14" t="s">
        <v>445</v>
      </c>
      <c r="V44" s="15" t="s">
        <v>446</v>
      </c>
      <c r="W44" s="5" t="s">
        <v>148</v>
      </c>
      <c r="X44" s="16" t="s">
        <v>447</v>
      </c>
      <c r="Y44" s="16" t="s">
        <v>457</v>
      </c>
      <c r="Z44" s="18">
        <v>4012</v>
      </c>
      <c r="AA44" s="2" t="s">
        <v>520</v>
      </c>
      <c r="AB44" s="19" t="s">
        <v>630</v>
      </c>
      <c r="AC44" s="7">
        <v>46203</v>
      </c>
    </row>
    <row r="45" spans="1:30" s="5" customFormat="1" x14ac:dyDescent="0.25">
      <c r="A45">
        <v>2026</v>
      </c>
      <c r="B45" s="7">
        <v>46113</v>
      </c>
      <c r="C45" s="7">
        <v>46203</v>
      </c>
      <c r="D45">
        <v>4.8</v>
      </c>
      <c r="E45" s="5" t="s">
        <v>201</v>
      </c>
      <c r="F45" s="5" t="s">
        <v>311</v>
      </c>
      <c r="G45" s="5" t="s">
        <v>236</v>
      </c>
      <c r="H45" s="5" t="s">
        <v>289</v>
      </c>
      <c r="I45" s="5" t="s">
        <v>74</v>
      </c>
      <c r="J45" s="5" t="s">
        <v>429</v>
      </c>
      <c r="K45" s="9">
        <v>45324</v>
      </c>
      <c r="L45" s="5" t="s">
        <v>82</v>
      </c>
      <c r="M45" s="10" t="s">
        <v>440</v>
      </c>
      <c r="N45" s="10" t="s">
        <v>441</v>
      </c>
      <c r="P45" s="5" t="s">
        <v>124</v>
      </c>
      <c r="Q45" s="11" t="s">
        <v>442</v>
      </c>
      <c r="R45" s="12" t="s">
        <v>443</v>
      </c>
      <c r="S45" s="11" t="s">
        <v>442</v>
      </c>
      <c r="T45" s="13" t="s">
        <v>444</v>
      </c>
      <c r="U45" s="14" t="s">
        <v>445</v>
      </c>
      <c r="V45" s="15" t="s">
        <v>446</v>
      </c>
      <c r="W45" s="5" t="s">
        <v>148</v>
      </c>
      <c r="X45" s="16" t="s">
        <v>447</v>
      </c>
      <c r="Y45" s="16" t="s">
        <v>457</v>
      </c>
      <c r="Z45" s="18">
        <v>4001</v>
      </c>
      <c r="AA45" s="2" t="s">
        <v>478</v>
      </c>
      <c r="AB45" s="19" t="s">
        <v>630</v>
      </c>
      <c r="AC45" s="7">
        <v>46203</v>
      </c>
    </row>
    <row r="46" spans="1:30" s="5" customFormat="1" x14ac:dyDescent="0.25">
      <c r="A46">
        <v>2026</v>
      </c>
      <c r="B46" s="7">
        <v>46113</v>
      </c>
      <c r="C46" s="7">
        <v>46203</v>
      </c>
      <c r="D46">
        <v>4.8</v>
      </c>
      <c r="E46" s="5" t="s">
        <v>201</v>
      </c>
      <c r="F46" s="5" t="s">
        <v>558</v>
      </c>
      <c r="G46" s="21" t="s">
        <v>559</v>
      </c>
      <c r="H46" s="21" t="s">
        <v>560</v>
      </c>
      <c r="I46" s="5" t="s">
        <v>74</v>
      </c>
      <c r="J46" s="5" t="s">
        <v>561</v>
      </c>
      <c r="K46" s="9">
        <v>45824</v>
      </c>
      <c r="L46" s="5" t="s">
        <v>82</v>
      </c>
      <c r="M46" s="10" t="s">
        <v>440</v>
      </c>
      <c r="N46" s="10" t="s">
        <v>441</v>
      </c>
      <c r="P46" s="5" t="s">
        <v>124</v>
      </c>
      <c r="Q46" s="11" t="s">
        <v>442</v>
      </c>
      <c r="R46" s="12" t="s">
        <v>443</v>
      </c>
      <c r="S46" s="11" t="s">
        <v>442</v>
      </c>
      <c r="T46" s="13" t="s">
        <v>444</v>
      </c>
      <c r="U46" s="14" t="s">
        <v>445</v>
      </c>
      <c r="V46" s="15" t="s">
        <v>446</v>
      </c>
      <c r="W46" s="5" t="s">
        <v>148</v>
      </c>
      <c r="X46" s="16" t="s">
        <v>447</v>
      </c>
      <c r="Y46" s="16" t="s">
        <v>448</v>
      </c>
      <c r="Z46" s="18">
        <v>4001</v>
      </c>
      <c r="AA46" s="3" t="s">
        <v>562</v>
      </c>
      <c r="AB46" s="19" t="s">
        <v>630</v>
      </c>
      <c r="AC46" s="7">
        <v>46203</v>
      </c>
    </row>
    <row r="47" spans="1:30" s="5" customFormat="1" x14ac:dyDescent="0.25">
      <c r="A47">
        <v>2026</v>
      </c>
      <c r="B47" s="7">
        <v>46113</v>
      </c>
      <c r="C47" s="7">
        <v>46203</v>
      </c>
      <c r="D47">
        <v>4.9000000000000004</v>
      </c>
      <c r="E47" s="5" t="s">
        <v>185</v>
      </c>
      <c r="F47" s="5" t="s">
        <v>265</v>
      </c>
      <c r="G47" s="5" t="s">
        <v>266</v>
      </c>
      <c r="H47" s="5" t="s">
        <v>253</v>
      </c>
      <c r="I47" s="5" t="s">
        <v>74</v>
      </c>
      <c r="J47" s="5" t="s">
        <v>417</v>
      </c>
      <c r="K47" s="9">
        <v>43466</v>
      </c>
      <c r="L47" s="5" t="s">
        <v>82</v>
      </c>
      <c r="M47" s="10" t="s">
        <v>440</v>
      </c>
      <c r="N47" s="10" t="s">
        <v>441</v>
      </c>
      <c r="P47" s="5" t="s">
        <v>124</v>
      </c>
      <c r="Q47" s="11" t="s">
        <v>442</v>
      </c>
      <c r="R47" s="12" t="s">
        <v>443</v>
      </c>
      <c r="S47" s="11" t="s">
        <v>442</v>
      </c>
      <c r="T47" s="13" t="s">
        <v>444</v>
      </c>
      <c r="U47" s="14" t="s">
        <v>445</v>
      </c>
      <c r="V47" s="15" t="s">
        <v>446</v>
      </c>
      <c r="W47" s="5" t="s">
        <v>148</v>
      </c>
      <c r="X47" s="16" t="s">
        <v>447</v>
      </c>
      <c r="Y47" s="16" t="s">
        <v>460</v>
      </c>
      <c r="Z47" s="18">
        <v>3001</v>
      </c>
      <c r="AA47" s="20" t="s">
        <v>462</v>
      </c>
      <c r="AB47" s="19" t="s">
        <v>630</v>
      </c>
      <c r="AC47" s="7">
        <v>46203</v>
      </c>
    </row>
    <row r="48" spans="1:30" s="5" customFormat="1" x14ac:dyDescent="0.25">
      <c r="A48">
        <v>2026</v>
      </c>
      <c r="B48" s="7">
        <v>46113</v>
      </c>
      <c r="C48" s="7">
        <v>46203</v>
      </c>
      <c r="D48">
        <v>5.0999999999999996</v>
      </c>
      <c r="E48" s="5" t="s">
        <v>204</v>
      </c>
      <c r="F48" s="5" t="s">
        <v>317</v>
      </c>
      <c r="G48" s="5" t="s">
        <v>318</v>
      </c>
      <c r="H48" s="5" t="s">
        <v>319</v>
      </c>
      <c r="I48" s="5" t="s">
        <v>74</v>
      </c>
      <c r="J48" s="5" t="s">
        <v>432</v>
      </c>
      <c r="K48" s="9">
        <v>44805</v>
      </c>
      <c r="L48" s="5" t="s">
        <v>82</v>
      </c>
      <c r="M48" s="10" t="s">
        <v>440</v>
      </c>
      <c r="N48" s="10" t="s">
        <v>441</v>
      </c>
      <c r="P48" s="5" t="s">
        <v>124</v>
      </c>
      <c r="Q48" s="11" t="s">
        <v>442</v>
      </c>
      <c r="R48" s="12" t="s">
        <v>443</v>
      </c>
      <c r="S48" s="11" t="s">
        <v>442</v>
      </c>
      <c r="T48" s="13" t="s">
        <v>444</v>
      </c>
      <c r="U48" s="14" t="s">
        <v>445</v>
      </c>
      <c r="V48" s="15" t="s">
        <v>446</v>
      </c>
      <c r="W48" s="5" t="s">
        <v>148</v>
      </c>
      <c r="X48" s="16" t="s">
        <v>447</v>
      </c>
      <c r="Y48" s="16" t="s">
        <v>460</v>
      </c>
      <c r="Z48" s="18">
        <v>2001</v>
      </c>
      <c r="AA48" s="2" t="s">
        <v>481</v>
      </c>
      <c r="AB48" s="19" t="s">
        <v>630</v>
      </c>
      <c r="AC48" s="7">
        <v>46203</v>
      </c>
    </row>
    <row r="49" spans="1:29" s="5" customFormat="1" x14ac:dyDescent="0.25">
      <c r="A49">
        <v>2026</v>
      </c>
      <c r="B49" s="7">
        <v>46113</v>
      </c>
      <c r="C49" s="7">
        <v>46203</v>
      </c>
      <c r="D49">
        <v>5.0999999999999996</v>
      </c>
      <c r="E49" s="5" t="s">
        <v>205</v>
      </c>
      <c r="F49" s="5" t="s">
        <v>320</v>
      </c>
      <c r="G49" s="5" t="s">
        <v>321</v>
      </c>
      <c r="H49" s="5" t="s">
        <v>322</v>
      </c>
      <c r="I49" s="5" t="s">
        <v>75</v>
      </c>
      <c r="J49" s="5" t="s">
        <v>409</v>
      </c>
      <c r="K49" s="9">
        <v>44501</v>
      </c>
      <c r="L49" s="5" t="s">
        <v>82</v>
      </c>
      <c r="M49" s="10" t="s">
        <v>440</v>
      </c>
      <c r="N49" s="10" t="s">
        <v>441</v>
      </c>
      <c r="P49" s="5" t="s">
        <v>124</v>
      </c>
      <c r="Q49" s="11" t="s">
        <v>442</v>
      </c>
      <c r="R49" s="12" t="s">
        <v>443</v>
      </c>
      <c r="S49" s="11" t="s">
        <v>442</v>
      </c>
      <c r="T49" s="13" t="s">
        <v>444</v>
      </c>
      <c r="U49" s="14" t="s">
        <v>445</v>
      </c>
      <c r="V49" s="15" t="s">
        <v>446</v>
      </c>
      <c r="W49" s="5" t="s">
        <v>148</v>
      </c>
      <c r="X49" s="16" t="s">
        <v>447</v>
      </c>
      <c r="Y49" s="16" t="s">
        <v>460</v>
      </c>
      <c r="Z49" s="18">
        <v>10029</v>
      </c>
      <c r="AA49" s="20" t="s">
        <v>482</v>
      </c>
      <c r="AB49" s="19" t="s">
        <v>630</v>
      </c>
      <c r="AC49" s="7">
        <v>46203</v>
      </c>
    </row>
    <row r="50" spans="1:29" s="5" customFormat="1" x14ac:dyDescent="0.25">
      <c r="A50">
        <v>2026</v>
      </c>
      <c r="B50" s="7">
        <v>46113</v>
      </c>
      <c r="C50" s="7">
        <v>46203</v>
      </c>
      <c r="D50">
        <v>5.0999999999999996</v>
      </c>
      <c r="E50" s="5" t="s">
        <v>592</v>
      </c>
      <c r="F50" s="5" t="s">
        <v>589</v>
      </c>
      <c r="G50" s="5" t="s">
        <v>590</v>
      </c>
      <c r="H50" s="5" t="s">
        <v>591</v>
      </c>
      <c r="I50" s="5" t="s">
        <v>74</v>
      </c>
      <c r="J50" s="5" t="s">
        <v>434</v>
      </c>
      <c r="K50" s="9">
        <v>46038</v>
      </c>
      <c r="L50" s="5" t="s">
        <v>82</v>
      </c>
      <c r="M50" s="10" t="s">
        <v>440</v>
      </c>
      <c r="N50" s="10" t="s">
        <v>441</v>
      </c>
      <c r="P50" s="5" t="s">
        <v>124</v>
      </c>
      <c r="Q50" s="11" t="s">
        <v>442</v>
      </c>
      <c r="R50" s="12" t="s">
        <v>443</v>
      </c>
      <c r="S50" s="11" t="s">
        <v>442</v>
      </c>
      <c r="T50" s="13" t="s">
        <v>444</v>
      </c>
      <c r="U50" s="14" t="s">
        <v>445</v>
      </c>
      <c r="V50" s="15" t="s">
        <v>446</v>
      </c>
      <c r="W50" s="5" t="s">
        <v>148</v>
      </c>
      <c r="X50" s="16" t="s">
        <v>447</v>
      </c>
      <c r="Y50" s="16" t="s">
        <v>448</v>
      </c>
      <c r="Z50" s="18">
        <v>10022</v>
      </c>
      <c r="AA50" s="22" t="s">
        <v>618</v>
      </c>
      <c r="AB50" s="19" t="s">
        <v>630</v>
      </c>
      <c r="AC50" s="7">
        <v>46203</v>
      </c>
    </row>
    <row r="51" spans="1:29" s="5" customFormat="1" x14ac:dyDescent="0.25">
      <c r="A51">
        <v>2026</v>
      </c>
      <c r="B51" s="7">
        <v>46113</v>
      </c>
      <c r="C51" s="7">
        <v>46203</v>
      </c>
      <c r="D51">
        <v>5.0999999999999996</v>
      </c>
      <c r="E51" s="5" t="s">
        <v>202</v>
      </c>
      <c r="F51" s="5" t="s">
        <v>312</v>
      </c>
      <c r="G51" s="5" t="s">
        <v>313</v>
      </c>
      <c r="H51" s="5" t="s">
        <v>268</v>
      </c>
      <c r="I51" s="5" t="s">
        <v>74</v>
      </c>
      <c r="J51" s="5" t="s">
        <v>412</v>
      </c>
      <c r="K51" s="9">
        <v>44743</v>
      </c>
      <c r="L51" s="5" t="s">
        <v>82</v>
      </c>
      <c r="M51" s="10" t="s">
        <v>440</v>
      </c>
      <c r="N51" s="10" t="s">
        <v>441</v>
      </c>
      <c r="P51" s="5" t="s">
        <v>124</v>
      </c>
      <c r="Q51" s="11" t="s">
        <v>442</v>
      </c>
      <c r="R51" s="12" t="s">
        <v>443</v>
      </c>
      <c r="S51" s="11" t="s">
        <v>442</v>
      </c>
      <c r="T51" s="13" t="s">
        <v>444</v>
      </c>
      <c r="U51" s="14" t="s">
        <v>445</v>
      </c>
      <c r="V51" s="15" t="s">
        <v>446</v>
      </c>
      <c r="W51" s="5" t="s">
        <v>148</v>
      </c>
      <c r="X51" s="16" t="s">
        <v>447</v>
      </c>
      <c r="Y51" s="16" t="s">
        <v>457</v>
      </c>
      <c r="Z51" s="18">
        <v>10011</v>
      </c>
      <c r="AA51" s="20" t="s">
        <v>479</v>
      </c>
      <c r="AB51" s="19" t="s">
        <v>630</v>
      </c>
      <c r="AC51" s="7">
        <v>46203</v>
      </c>
    </row>
    <row r="52" spans="1:29" s="5" customFormat="1" x14ac:dyDescent="0.25">
      <c r="A52">
        <v>2026</v>
      </c>
      <c r="B52" s="7">
        <v>46113</v>
      </c>
      <c r="C52" s="7">
        <v>46203</v>
      </c>
      <c r="D52">
        <v>5.0999999999999996</v>
      </c>
      <c r="E52" s="5" t="s">
        <v>203</v>
      </c>
      <c r="F52" s="5" t="s">
        <v>314</v>
      </c>
      <c r="G52" s="5" t="s">
        <v>315</v>
      </c>
      <c r="H52" s="5" t="s">
        <v>316</v>
      </c>
      <c r="I52" s="5" t="s">
        <v>75</v>
      </c>
      <c r="J52" s="5" t="s">
        <v>431</v>
      </c>
      <c r="K52" s="21">
        <v>44424</v>
      </c>
      <c r="L52" s="5" t="s">
        <v>82</v>
      </c>
      <c r="M52" s="10" t="s">
        <v>440</v>
      </c>
      <c r="N52" s="10" t="s">
        <v>441</v>
      </c>
      <c r="P52" s="5" t="s">
        <v>124</v>
      </c>
      <c r="Q52" s="11" t="s">
        <v>442</v>
      </c>
      <c r="R52" s="12" t="s">
        <v>443</v>
      </c>
      <c r="S52" s="11" t="s">
        <v>442</v>
      </c>
      <c r="T52" s="13" t="s">
        <v>444</v>
      </c>
      <c r="U52" s="14" t="s">
        <v>445</v>
      </c>
      <c r="V52" s="15" t="s">
        <v>446</v>
      </c>
      <c r="W52" s="5" t="s">
        <v>148</v>
      </c>
      <c r="X52" s="16" t="s">
        <v>447</v>
      </c>
      <c r="Y52" s="16" t="s">
        <v>448</v>
      </c>
      <c r="Z52" s="18">
        <v>10019</v>
      </c>
      <c r="AA52" s="20" t="s">
        <v>480</v>
      </c>
      <c r="AB52" s="19" t="s">
        <v>630</v>
      </c>
      <c r="AC52" s="7">
        <v>46203</v>
      </c>
    </row>
    <row r="53" spans="1:29" s="5" customFormat="1" x14ac:dyDescent="0.25">
      <c r="A53">
        <v>2026</v>
      </c>
      <c r="B53" s="7">
        <v>46113</v>
      </c>
      <c r="C53" s="7">
        <v>46203</v>
      </c>
      <c r="D53">
        <v>5.0999999999999996</v>
      </c>
      <c r="E53" s="5" t="s">
        <v>206</v>
      </c>
      <c r="F53" s="5" t="s">
        <v>323</v>
      </c>
      <c r="G53" s="5" t="s">
        <v>324</v>
      </c>
      <c r="H53" s="5" t="s">
        <v>306</v>
      </c>
      <c r="I53" s="5" t="s">
        <v>75</v>
      </c>
      <c r="J53" s="5" t="s">
        <v>405</v>
      </c>
      <c r="K53" s="9">
        <v>44593</v>
      </c>
      <c r="L53" s="5" t="s">
        <v>82</v>
      </c>
      <c r="M53" s="10" t="s">
        <v>440</v>
      </c>
      <c r="N53" s="10" t="s">
        <v>441</v>
      </c>
      <c r="P53" s="5" t="s">
        <v>124</v>
      </c>
      <c r="Q53" s="11" t="s">
        <v>442</v>
      </c>
      <c r="R53" s="12" t="s">
        <v>443</v>
      </c>
      <c r="S53" s="11" t="s">
        <v>442</v>
      </c>
      <c r="T53" s="13" t="s">
        <v>444</v>
      </c>
      <c r="U53" s="14" t="s">
        <v>445</v>
      </c>
      <c r="V53" s="15" t="s">
        <v>446</v>
      </c>
      <c r="W53" s="5" t="s">
        <v>148</v>
      </c>
      <c r="X53" s="16" t="s">
        <v>447</v>
      </c>
      <c r="Y53" s="16" t="s">
        <v>448</v>
      </c>
      <c r="Z53" s="18">
        <v>10027</v>
      </c>
      <c r="AA53" s="3" t="s">
        <v>565</v>
      </c>
      <c r="AB53" s="19" t="s">
        <v>630</v>
      </c>
      <c r="AC53" s="7">
        <v>46203</v>
      </c>
    </row>
    <row r="54" spans="1:29" s="5" customFormat="1" x14ac:dyDescent="0.25">
      <c r="A54">
        <v>2026</v>
      </c>
      <c r="B54" s="7">
        <v>46113</v>
      </c>
      <c r="C54" s="7">
        <v>46203</v>
      </c>
      <c r="D54">
        <v>5.0999999999999996</v>
      </c>
      <c r="E54" s="5" t="s">
        <v>207</v>
      </c>
      <c r="F54" s="5" t="s">
        <v>325</v>
      </c>
      <c r="G54" s="5" t="s">
        <v>289</v>
      </c>
      <c r="H54" s="5" t="s">
        <v>326</v>
      </c>
      <c r="I54" s="5" t="s">
        <v>74</v>
      </c>
      <c r="J54" s="5" t="s">
        <v>406</v>
      </c>
      <c r="K54" s="9">
        <v>44875</v>
      </c>
      <c r="L54" s="5" t="s">
        <v>82</v>
      </c>
      <c r="M54" s="10" t="s">
        <v>440</v>
      </c>
      <c r="N54" s="10" t="s">
        <v>441</v>
      </c>
      <c r="P54" s="5" t="s">
        <v>124</v>
      </c>
      <c r="Q54" s="11" t="s">
        <v>442</v>
      </c>
      <c r="R54" s="12" t="s">
        <v>443</v>
      </c>
      <c r="S54" s="11" t="s">
        <v>442</v>
      </c>
      <c r="T54" s="13" t="s">
        <v>444</v>
      </c>
      <c r="U54" s="14" t="s">
        <v>445</v>
      </c>
      <c r="V54" s="15" t="s">
        <v>446</v>
      </c>
      <c r="W54" s="5" t="s">
        <v>148</v>
      </c>
      <c r="X54" s="16" t="s">
        <v>447</v>
      </c>
      <c r="Y54" s="16" t="s">
        <v>448</v>
      </c>
      <c r="Z54" s="18">
        <v>10031</v>
      </c>
      <c r="AA54" s="2" t="s">
        <v>483</v>
      </c>
      <c r="AB54" s="19" t="s">
        <v>630</v>
      </c>
      <c r="AC54" s="7">
        <v>46203</v>
      </c>
    </row>
    <row r="55" spans="1:29" s="5" customFormat="1" x14ac:dyDescent="0.25">
      <c r="A55">
        <v>2026</v>
      </c>
      <c r="B55" s="7">
        <v>46113</v>
      </c>
      <c r="C55" s="7">
        <v>46203</v>
      </c>
      <c r="D55">
        <v>5.0999999999999996</v>
      </c>
      <c r="E55" s="5" t="s">
        <v>208</v>
      </c>
      <c r="F55" s="5" t="s">
        <v>555</v>
      </c>
      <c r="G55" s="5" t="s">
        <v>556</v>
      </c>
      <c r="H55" s="5" t="s">
        <v>557</v>
      </c>
      <c r="I55" s="5" t="s">
        <v>75</v>
      </c>
      <c r="J55" s="5" t="s">
        <v>407</v>
      </c>
      <c r="K55" s="9">
        <v>45826</v>
      </c>
      <c r="L55" s="5" t="s">
        <v>82</v>
      </c>
      <c r="M55" s="10" t="s">
        <v>440</v>
      </c>
      <c r="N55" s="10" t="s">
        <v>441</v>
      </c>
      <c r="P55" s="5" t="s">
        <v>124</v>
      </c>
      <c r="Q55" s="11" t="s">
        <v>442</v>
      </c>
      <c r="R55" s="12" t="s">
        <v>443</v>
      </c>
      <c r="S55" s="11" t="s">
        <v>442</v>
      </c>
      <c r="T55" s="13" t="s">
        <v>444</v>
      </c>
      <c r="U55" s="14" t="s">
        <v>445</v>
      </c>
      <c r="V55" s="15" t="s">
        <v>446</v>
      </c>
      <c r="W55" s="5" t="s">
        <v>148</v>
      </c>
      <c r="X55" s="16" t="s">
        <v>447</v>
      </c>
      <c r="Y55" s="16" t="s">
        <v>448</v>
      </c>
      <c r="Z55" s="18">
        <v>10027</v>
      </c>
      <c r="AA55" s="3" t="s">
        <v>566</v>
      </c>
      <c r="AB55" s="19" t="s">
        <v>630</v>
      </c>
      <c r="AC55" s="7">
        <v>46203</v>
      </c>
    </row>
    <row r="56" spans="1:29" s="5" customFormat="1" x14ac:dyDescent="0.25">
      <c r="A56">
        <v>2026</v>
      </c>
      <c r="B56" s="7">
        <v>46113</v>
      </c>
      <c r="C56" s="7">
        <v>46203</v>
      </c>
      <c r="D56">
        <v>5.0999999999999996</v>
      </c>
      <c r="E56" s="5" t="s">
        <v>208</v>
      </c>
      <c r="F56" s="5" t="s">
        <v>333</v>
      </c>
      <c r="G56" s="5" t="s">
        <v>310</v>
      </c>
      <c r="H56" s="5" t="s">
        <v>334</v>
      </c>
      <c r="I56" s="5" t="s">
        <v>75</v>
      </c>
      <c r="J56" s="5" t="s">
        <v>407</v>
      </c>
      <c r="K56" s="9">
        <v>45017</v>
      </c>
      <c r="L56" s="5" t="s">
        <v>82</v>
      </c>
      <c r="M56" s="10" t="s">
        <v>440</v>
      </c>
      <c r="N56" s="10" t="s">
        <v>441</v>
      </c>
      <c r="P56" s="5" t="s">
        <v>124</v>
      </c>
      <c r="Q56" s="11" t="s">
        <v>442</v>
      </c>
      <c r="R56" s="12" t="s">
        <v>443</v>
      </c>
      <c r="S56" s="11" t="s">
        <v>442</v>
      </c>
      <c r="T56" s="13" t="s">
        <v>444</v>
      </c>
      <c r="U56" s="14" t="s">
        <v>445</v>
      </c>
      <c r="V56" s="15" t="s">
        <v>446</v>
      </c>
      <c r="W56" s="5" t="s">
        <v>148</v>
      </c>
      <c r="X56" s="16" t="s">
        <v>447</v>
      </c>
      <c r="Y56" s="16" t="s">
        <v>448</v>
      </c>
      <c r="Z56" s="18">
        <v>10027</v>
      </c>
      <c r="AA56" s="20" t="s">
        <v>486</v>
      </c>
      <c r="AB56" s="19" t="s">
        <v>630</v>
      </c>
      <c r="AC56" s="7">
        <v>46203</v>
      </c>
    </row>
    <row r="57" spans="1:29" s="5" customFormat="1" x14ac:dyDescent="0.25">
      <c r="A57">
        <v>2026</v>
      </c>
      <c r="B57" s="7">
        <v>46113</v>
      </c>
      <c r="C57" s="7">
        <v>46203</v>
      </c>
      <c r="D57">
        <v>5.0999999999999996</v>
      </c>
      <c r="E57" s="5" t="s">
        <v>577</v>
      </c>
      <c r="F57" s="5" t="s">
        <v>367</v>
      </c>
      <c r="G57" s="5" t="s">
        <v>297</v>
      </c>
      <c r="H57" s="5" t="s">
        <v>272</v>
      </c>
      <c r="I57" s="5" t="s">
        <v>74</v>
      </c>
      <c r="J57" s="5" t="s">
        <v>406</v>
      </c>
      <c r="K57" s="9">
        <v>45916</v>
      </c>
      <c r="L57" s="5" t="s">
        <v>82</v>
      </c>
      <c r="M57" s="10" t="s">
        <v>440</v>
      </c>
      <c r="N57" s="10" t="s">
        <v>441</v>
      </c>
      <c r="P57" s="5" t="s">
        <v>124</v>
      </c>
      <c r="Q57" s="11" t="s">
        <v>442</v>
      </c>
      <c r="R57" s="12" t="s">
        <v>443</v>
      </c>
      <c r="S57" s="11" t="s">
        <v>442</v>
      </c>
      <c r="T57" s="13" t="s">
        <v>444</v>
      </c>
      <c r="U57" s="14" t="s">
        <v>445</v>
      </c>
      <c r="V57" s="15" t="s">
        <v>446</v>
      </c>
      <c r="W57" s="5" t="s">
        <v>148</v>
      </c>
      <c r="X57" s="16" t="s">
        <v>447</v>
      </c>
      <c r="Y57" s="17" t="s">
        <v>448</v>
      </c>
      <c r="Z57" s="18">
        <v>10030</v>
      </c>
      <c r="AA57" s="20" t="s">
        <v>499</v>
      </c>
      <c r="AB57" s="19" t="s">
        <v>630</v>
      </c>
      <c r="AC57" s="7">
        <v>46203</v>
      </c>
    </row>
    <row r="58" spans="1:29" s="5" customFormat="1" x14ac:dyDescent="0.25">
      <c r="A58">
        <v>2026</v>
      </c>
      <c r="B58" s="7">
        <v>46113</v>
      </c>
      <c r="C58" s="7">
        <v>46203</v>
      </c>
      <c r="D58">
        <v>5.0999999999999996</v>
      </c>
      <c r="E58" s="5" t="s">
        <v>578</v>
      </c>
      <c r="F58" s="5" t="s">
        <v>579</v>
      </c>
      <c r="G58" s="5" t="s">
        <v>580</v>
      </c>
      <c r="H58" s="5" t="s">
        <v>386</v>
      </c>
      <c r="I58" s="5" t="s">
        <v>74</v>
      </c>
      <c r="J58" s="5" t="s">
        <v>406</v>
      </c>
      <c r="K58" s="9">
        <v>45916</v>
      </c>
      <c r="L58" s="5" t="s">
        <v>82</v>
      </c>
      <c r="M58" s="10" t="s">
        <v>440</v>
      </c>
      <c r="N58" s="10" t="s">
        <v>441</v>
      </c>
      <c r="P58" s="5" t="s">
        <v>124</v>
      </c>
      <c r="Q58" s="11" t="s">
        <v>442</v>
      </c>
      <c r="R58" s="12" t="s">
        <v>443</v>
      </c>
      <c r="S58" s="11" t="s">
        <v>442</v>
      </c>
      <c r="T58" s="13" t="s">
        <v>444</v>
      </c>
      <c r="U58" s="14" t="s">
        <v>445</v>
      </c>
      <c r="V58" s="15" t="s">
        <v>446</v>
      </c>
      <c r="W58" s="5" t="s">
        <v>148</v>
      </c>
      <c r="X58" s="16" t="s">
        <v>447</v>
      </c>
      <c r="Y58" s="17" t="s">
        <v>448</v>
      </c>
      <c r="Z58" s="18">
        <v>10030</v>
      </c>
      <c r="AA58" s="3" t="s">
        <v>581</v>
      </c>
      <c r="AB58" s="19" t="s">
        <v>630</v>
      </c>
      <c r="AC58" s="7">
        <v>46203</v>
      </c>
    </row>
    <row r="59" spans="1:29" s="5" customFormat="1" x14ac:dyDescent="0.25">
      <c r="A59">
        <v>2026</v>
      </c>
      <c r="B59" s="7">
        <v>46113</v>
      </c>
      <c r="C59" s="7">
        <v>46203</v>
      </c>
      <c r="D59">
        <v>5.0999999999999996</v>
      </c>
      <c r="E59" s="5" t="s">
        <v>593</v>
      </c>
      <c r="F59" s="5" t="s">
        <v>349</v>
      </c>
      <c r="G59" s="5" t="s">
        <v>347</v>
      </c>
      <c r="H59" s="5" t="s">
        <v>348</v>
      </c>
      <c r="I59" s="5" t="s">
        <v>74</v>
      </c>
      <c r="J59" s="5" t="s">
        <v>421</v>
      </c>
      <c r="K59" s="9">
        <v>46023</v>
      </c>
      <c r="L59" s="5" t="s">
        <v>82</v>
      </c>
      <c r="M59" s="10" t="s">
        <v>440</v>
      </c>
      <c r="N59" s="10" t="s">
        <v>441</v>
      </c>
      <c r="P59" s="5" t="s">
        <v>124</v>
      </c>
      <c r="Q59" s="11" t="s">
        <v>442</v>
      </c>
      <c r="R59" s="12" t="s">
        <v>443</v>
      </c>
      <c r="S59" s="11" t="s">
        <v>442</v>
      </c>
      <c r="T59" s="13" t="s">
        <v>444</v>
      </c>
      <c r="U59" s="14" t="s">
        <v>445</v>
      </c>
      <c r="V59" s="15" t="s">
        <v>446</v>
      </c>
      <c r="W59" s="5" t="s">
        <v>148</v>
      </c>
      <c r="X59" s="16" t="s">
        <v>447</v>
      </c>
      <c r="Y59" s="17" t="s">
        <v>448</v>
      </c>
      <c r="Z59" s="18">
        <v>10019</v>
      </c>
      <c r="AA59" s="3" t="s">
        <v>492</v>
      </c>
      <c r="AB59" s="19" t="s">
        <v>630</v>
      </c>
      <c r="AC59" s="7">
        <v>46203</v>
      </c>
    </row>
    <row r="60" spans="1:29" s="5" customFormat="1" x14ac:dyDescent="0.25">
      <c r="A60" s="5">
        <v>2026</v>
      </c>
      <c r="B60" s="7">
        <v>46113</v>
      </c>
      <c r="C60" s="7">
        <v>46203</v>
      </c>
      <c r="D60" s="5">
        <v>5.0999999999999996</v>
      </c>
      <c r="E60" s="5" t="s">
        <v>594</v>
      </c>
      <c r="F60" s="5" t="s">
        <v>595</v>
      </c>
      <c r="G60" s="5" t="s">
        <v>596</v>
      </c>
      <c r="H60" s="5" t="s">
        <v>597</v>
      </c>
      <c r="I60" s="5" t="s">
        <v>75</v>
      </c>
      <c r="J60" s="5" t="s">
        <v>431</v>
      </c>
      <c r="K60" s="9">
        <v>46023</v>
      </c>
      <c r="L60" s="5" t="s">
        <v>82</v>
      </c>
      <c r="M60" s="10" t="s">
        <v>440</v>
      </c>
      <c r="N60" s="10" t="s">
        <v>441</v>
      </c>
      <c r="P60" s="5" t="s">
        <v>124</v>
      </c>
      <c r="Q60" s="11" t="s">
        <v>442</v>
      </c>
      <c r="R60" s="12" t="s">
        <v>443</v>
      </c>
      <c r="S60" s="11" t="s">
        <v>442</v>
      </c>
      <c r="T60" s="13" t="s">
        <v>444</v>
      </c>
      <c r="U60" s="14" t="s">
        <v>445</v>
      </c>
      <c r="V60" s="15" t="s">
        <v>446</v>
      </c>
      <c r="W60" s="5" t="s">
        <v>148</v>
      </c>
      <c r="X60" s="16" t="s">
        <v>447</v>
      </c>
      <c r="Y60" s="17" t="s">
        <v>448</v>
      </c>
      <c r="Z60" s="18">
        <v>10019</v>
      </c>
      <c r="AA60" s="2" t="s">
        <v>619</v>
      </c>
      <c r="AB60" s="19" t="s">
        <v>630</v>
      </c>
      <c r="AC60" s="7">
        <v>46203</v>
      </c>
    </row>
    <row r="61" spans="1:29" s="5" customFormat="1" x14ac:dyDescent="0.25">
      <c r="A61" s="5">
        <v>2026</v>
      </c>
      <c r="B61" s="7">
        <v>46113</v>
      </c>
      <c r="C61" s="7">
        <v>46203</v>
      </c>
      <c r="D61" s="5">
        <v>5.0999999999999996</v>
      </c>
      <c r="E61" s="5" t="s">
        <v>616</v>
      </c>
      <c r="F61" s="5" t="s">
        <v>340</v>
      </c>
      <c r="G61" s="5" t="s">
        <v>341</v>
      </c>
      <c r="H61" s="5" t="s">
        <v>342</v>
      </c>
      <c r="I61" s="5" t="s">
        <v>74</v>
      </c>
      <c r="J61" s="5" t="s">
        <v>427</v>
      </c>
      <c r="K61" s="9">
        <v>46023</v>
      </c>
      <c r="L61" s="5" t="s">
        <v>82</v>
      </c>
      <c r="M61" s="10" t="s">
        <v>440</v>
      </c>
      <c r="N61" s="10" t="s">
        <v>441</v>
      </c>
      <c r="P61" s="5" t="s">
        <v>124</v>
      </c>
      <c r="Q61" s="11" t="s">
        <v>442</v>
      </c>
      <c r="R61" s="12" t="s">
        <v>443</v>
      </c>
      <c r="S61" s="11" t="s">
        <v>442</v>
      </c>
      <c r="T61" s="13" t="s">
        <v>444</v>
      </c>
      <c r="U61" s="14" t="s">
        <v>445</v>
      </c>
      <c r="V61" s="15" t="s">
        <v>446</v>
      </c>
      <c r="W61" s="5" t="s">
        <v>148</v>
      </c>
      <c r="X61" s="16" t="s">
        <v>447</v>
      </c>
      <c r="Y61" s="16" t="s">
        <v>457</v>
      </c>
      <c r="Z61" s="18">
        <v>4017</v>
      </c>
      <c r="AA61" s="20" t="s">
        <v>489</v>
      </c>
      <c r="AB61" s="19" t="s">
        <v>630</v>
      </c>
      <c r="AC61" s="7">
        <v>46203</v>
      </c>
    </row>
    <row r="62" spans="1:29" s="5" customFormat="1" x14ac:dyDescent="0.25">
      <c r="A62" s="5">
        <v>2026</v>
      </c>
      <c r="B62" s="7">
        <v>46113</v>
      </c>
      <c r="C62" s="7">
        <v>46203</v>
      </c>
      <c r="D62" s="5">
        <v>5.0999999999999996</v>
      </c>
      <c r="E62" s="5" t="s">
        <v>617</v>
      </c>
      <c r="F62" s="5" t="s">
        <v>374</v>
      </c>
      <c r="G62" s="5" t="s">
        <v>331</v>
      </c>
      <c r="H62" s="5" t="s">
        <v>268</v>
      </c>
      <c r="I62" s="5" t="s">
        <v>74</v>
      </c>
      <c r="J62" s="5" t="s">
        <v>406</v>
      </c>
      <c r="K62" s="9">
        <v>46023</v>
      </c>
      <c r="L62" s="5" t="s">
        <v>82</v>
      </c>
      <c r="M62" s="10" t="s">
        <v>440</v>
      </c>
      <c r="N62" s="10" t="s">
        <v>441</v>
      </c>
      <c r="P62" s="5" t="s">
        <v>124</v>
      </c>
      <c r="Q62" s="11" t="s">
        <v>442</v>
      </c>
      <c r="R62" s="12" t="s">
        <v>443</v>
      </c>
      <c r="S62" s="11" t="s">
        <v>442</v>
      </c>
      <c r="T62" s="13" t="s">
        <v>444</v>
      </c>
      <c r="U62" s="14" t="s">
        <v>445</v>
      </c>
      <c r="V62" s="15" t="s">
        <v>446</v>
      </c>
      <c r="W62" s="5" t="s">
        <v>148</v>
      </c>
      <c r="X62" s="16" t="s">
        <v>447</v>
      </c>
      <c r="Y62" s="16" t="s">
        <v>448</v>
      </c>
      <c r="Z62" s="18">
        <v>10031</v>
      </c>
      <c r="AA62" s="2" t="s">
        <v>503</v>
      </c>
      <c r="AB62" s="19" t="s">
        <v>630</v>
      </c>
      <c r="AC62" s="7">
        <v>46203</v>
      </c>
    </row>
    <row r="63" spans="1:29" s="5" customFormat="1" x14ac:dyDescent="0.25">
      <c r="A63">
        <v>2026</v>
      </c>
      <c r="B63" s="7">
        <v>46113</v>
      </c>
      <c r="C63" s="7">
        <v>46203</v>
      </c>
      <c r="D63">
        <v>5.0999999999999996</v>
      </c>
      <c r="E63" s="5" t="s">
        <v>629</v>
      </c>
      <c r="F63" s="5" t="s">
        <v>377</v>
      </c>
      <c r="G63" s="5" t="s">
        <v>378</v>
      </c>
      <c r="H63" s="5" t="s">
        <v>379</v>
      </c>
      <c r="I63" s="5" t="s">
        <v>74</v>
      </c>
      <c r="J63" s="5" t="s">
        <v>410</v>
      </c>
      <c r="K63" s="9">
        <v>46143</v>
      </c>
      <c r="L63" s="5" t="s">
        <v>82</v>
      </c>
      <c r="M63" s="10" t="s">
        <v>440</v>
      </c>
      <c r="N63" s="10" t="s">
        <v>441</v>
      </c>
      <c r="P63" s="5" t="s">
        <v>124</v>
      </c>
      <c r="Q63" s="11" t="s">
        <v>442</v>
      </c>
      <c r="R63" s="12" t="s">
        <v>443</v>
      </c>
      <c r="S63" s="11" t="s">
        <v>442</v>
      </c>
      <c r="T63" s="13" t="s">
        <v>444</v>
      </c>
      <c r="U63" s="14" t="s">
        <v>445</v>
      </c>
      <c r="V63" s="15" t="s">
        <v>446</v>
      </c>
      <c r="W63" s="5" t="s">
        <v>148</v>
      </c>
      <c r="X63" s="16" t="s">
        <v>447</v>
      </c>
      <c r="Y63" s="16" t="s">
        <v>448</v>
      </c>
      <c r="Z63" s="18">
        <v>10021</v>
      </c>
      <c r="AA63" s="20" t="s">
        <v>505</v>
      </c>
      <c r="AB63" s="19" t="s">
        <v>630</v>
      </c>
      <c r="AC63" s="7">
        <v>46203</v>
      </c>
    </row>
    <row r="64" spans="1:29" s="5" customFormat="1" x14ac:dyDescent="0.25">
      <c r="A64">
        <v>2026</v>
      </c>
      <c r="B64" s="7">
        <v>46113</v>
      </c>
      <c r="C64" s="7">
        <v>46203</v>
      </c>
      <c r="D64">
        <v>5.2</v>
      </c>
      <c r="E64" s="5" t="s">
        <v>209</v>
      </c>
      <c r="F64" s="5" t="s">
        <v>335</v>
      </c>
      <c r="G64" s="5" t="s">
        <v>310</v>
      </c>
      <c r="H64" s="5" t="s">
        <v>336</v>
      </c>
      <c r="I64" s="5" t="s">
        <v>75</v>
      </c>
      <c r="J64" s="5" t="s">
        <v>433</v>
      </c>
      <c r="K64" s="9">
        <v>44202</v>
      </c>
      <c r="L64" s="5" t="s">
        <v>82</v>
      </c>
      <c r="M64" s="10" t="s">
        <v>440</v>
      </c>
      <c r="N64" s="10" t="s">
        <v>441</v>
      </c>
      <c r="P64" s="5" t="s">
        <v>124</v>
      </c>
      <c r="Q64" s="11" t="s">
        <v>442</v>
      </c>
      <c r="R64" s="12" t="s">
        <v>443</v>
      </c>
      <c r="S64" s="11" t="s">
        <v>442</v>
      </c>
      <c r="T64" s="13" t="s">
        <v>444</v>
      </c>
      <c r="U64" s="14" t="s">
        <v>445</v>
      </c>
      <c r="V64" s="15" t="s">
        <v>446</v>
      </c>
      <c r="W64" s="5" t="s">
        <v>148</v>
      </c>
      <c r="X64" s="16" t="s">
        <v>447</v>
      </c>
      <c r="Y64" s="16" t="s">
        <v>448</v>
      </c>
      <c r="Z64" s="18">
        <v>10014</v>
      </c>
      <c r="AA64" s="20" t="s">
        <v>487</v>
      </c>
      <c r="AB64" s="19" t="s">
        <v>630</v>
      </c>
      <c r="AC64" s="7">
        <v>46203</v>
      </c>
    </row>
    <row r="65" spans="1:29" s="5" customFormat="1" x14ac:dyDescent="0.25">
      <c r="A65">
        <v>2026</v>
      </c>
      <c r="B65" s="7">
        <v>46113</v>
      </c>
      <c r="C65" s="7">
        <v>46203</v>
      </c>
      <c r="D65">
        <v>5.2</v>
      </c>
      <c r="E65" s="5" t="s">
        <v>210</v>
      </c>
      <c r="F65" s="5" t="s">
        <v>343</v>
      </c>
      <c r="G65" s="5" t="s">
        <v>268</v>
      </c>
      <c r="H65" s="5" t="s">
        <v>344</v>
      </c>
      <c r="I65" s="5" t="s">
        <v>75</v>
      </c>
      <c r="J65" s="5" t="s">
        <v>405</v>
      </c>
      <c r="K65" s="9">
        <v>45017</v>
      </c>
      <c r="L65" s="5" t="s">
        <v>82</v>
      </c>
      <c r="M65" s="10" t="s">
        <v>440</v>
      </c>
      <c r="N65" s="10" t="s">
        <v>441</v>
      </c>
      <c r="P65" s="5" t="s">
        <v>124</v>
      </c>
      <c r="Q65" s="11" t="s">
        <v>442</v>
      </c>
      <c r="R65" s="12" t="s">
        <v>443</v>
      </c>
      <c r="S65" s="11" t="s">
        <v>442</v>
      </c>
      <c r="T65" s="13" t="s">
        <v>444</v>
      </c>
      <c r="U65" s="14" t="s">
        <v>445</v>
      </c>
      <c r="V65" s="15" t="s">
        <v>446</v>
      </c>
      <c r="W65" s="5" t="s">
        <v>148</v>
      </c>
      <c r="X65" s="16" t="s">
        <v>447</v>
      </c>
      <c r="Y65" s="16" t="s">
        <v>448</v>
      </c>
      <c r="Z65" s="18">
        <v>10026</v>
      </c>
      <c r="AA65" s="20" t="s">
        <v>490</v>
      </c>
      <c r="AB65" s="19" t="s">
        <v>630</v>
      </c>
      <c r="AC65" s="7">
        <v>46203</v>
      </c>
    </row>
    <row r="66" spans="1:29" s="5" customFormat="1" x14ac:dyDescent="0.25">
      <c r="A66">
        <v>2026</v>
      </c>
      <c r="B66" s="7">
        <v>46113</v>
      </c>
      <c r="C66" s="7">
        <v>46203</v>
      </c>
      <c r="D66">
        <v>5.2</v>
      </c>
      <c r="E66" s="5" t="s">
        <v>211</v>
      </c>
      <c r="F66" s="5" t="s">
        <v>346</v>
      </c>
      <c r="G66" s="5" t="s">
        <v>331</v>
      </c>
      <c r="H66" s="5" t="s">
        <v>345</v>
      </c>
      <c r="I66" s="5" t="s">
        <v>75</v>
      </c>
      <c r="J66" s="5" t="s">
        <v>434</v>
      </c>
      <c r="K66" s="9">
        <v>45292</v>
      </c>
      <c r="L66" s="5" t="s">
        <v>82</v>
      </c>
      <c r="M66" s="10" t="s">
        <v>440</v>
      </c>
      <c r="N66" s="10" t="s">
        <v>441</v>
      </c>
      <c r="P66" s="5" t="s">
        <v>124</v>
      </c>
      <c r="Q66" s="11" t="s">
        <v>442</v>
      </c>
      <c r="R66" s="12" t="s">
        <v>443</v>
      </c>
      <c r="S66" s="11" t="s">
        <v>442</v>
      </c>
      <c r="T66" s="13" t="s">
        <v>444</v>
      </c>
      <c r="U66" s="14" t="s">
        <v>445</v>
      </c>
      <c r="V66" s="15" t="s">
        <v>446</v>
      </c>
      <c r="W66" s="5" t="s">
        <v>148</v>
      </c>
      <c r="X66" s="16" t="s">
        <v>447</v>
      </c>
      <c r="Y66" s="16" t="s">
        <v>448</v>
      </c>
      <c r="Z66" s="18">
        <v>10022</v>
      </c>
      <c r="AA66" s="2" t="s">
        <v>491</v>
      </c>
      <c r="AB66" s="19" t="s">
        <v>630</v>
      </c>
      <c r="AC66" s="7">
        <v>46203</v>
      </c>
    </row>
    <row r="67" spans="1:29" s="5" customFormat="1" x14ac:dyDescent="0.25">
      <c r="A67">
        <v>2026</v>
      </c>
      <c r="B67" s="7">
        <v>46113</v>
      </c>
      <c r="C67" s="7">
        <v>46203</v>
      </c>
      <c r="D67">
        <v>5.2</v>
      </c>
      <c r="E67" s="5" t="s">
        <v>212</v>
      </c>
      <c r="F67" s="5" t="s">
        <v>352</v>
      </c>
      <c r="G67" s="5" t="s">
        <v>350</v>
      </c>
      <c r="H67" s="5" t="s">
        <v>351</v>
      </c>
      <c r="I67" s="5" t="s">
        <v>74</v>
      </c>
      <c r="J67" s="5" t="s">
        <v>412</v>
      </c>
      <c r="K67" s="9">
        <v>45292</v>
      </c>
      <c r="L67" s="5" t="s">
        <v>82</v>
      </c>
      <c r="M67" s="10" t="s">
        <v>440</v>
      </c>
      <c r="N67" s="10" t="s">
        <v>441</v>
      </c>
      <c r="P67" s="5" t="s">
        <v>124</v>
      </c>
      <c r="Q67" s="11" t="s">
        <v>442</v>
      </c>
      <c r="R67" s="12" t="s">
        <v>443</v>
      </c>
      <c r="S67" s="11" t="s">
        <v>442</v>
      </c>
      <c r="T67" s="13" t="s">
        <v>444</v>
      </c>
      <c r="U67" s="14" t="s">
        <v>445</v>
      </c>
      <c r="V67" s="15" t="s">
        <v>446</v>
      </c>
      <c r="W67" s="5" t="s">
        <v>148</v>
      </c>
      <c r="X67" s="16" t="s">
        <v>447</v>
      </c>
      <c r="Y67" s="16" t="s">
        <v>457</v>
      </c>
      <c r="Z67" s="18">
        <v>10011</v>
      </c>
      <c r="AA67" s="2" t="s">
        <v>493</v>
      </c>
      <c r="AB67" s="19" t="s">
        <v>630</v>
      </c>
      <c r="AC67" s="7">
        <v>46203</v>
      </c>
    </row>
    <row r="68" spans="1:29" s="5" customFormat="1" x14ac:dyDescent="0.25">
      <c r="A68">
        <v>2026</v>
      </c>
      <c r="B68" s="7">
        <v>46113</v>
      </c>
      <c r="C68" s="7">
        <v>46203</v>
      </c>
      <c r="D68">
        <v>5.2</v>
      </c>
      <c r="E68" s="5" t="s">
        <v>542</v>
      </c>
      <c r="F68" s="5" t="s">
        <v>364</v>
      </c>
      <c r="G68" s="5" t="s">
        <v>365</v>
      </c>
      <c r="H68" s="5" t="s">
        <v>366</v>
      </c>
      <c r="I68" s="5" t="s">
        <v>74</v>
      </c>
      <c r="J68" s="5" t="s">
        <v>418</v>
      </c>
      <c r="K68" s="9">
        <v>45658</v>
      </c>
      <c r="L68" s="5" t="s">
        <v>82</v>
      </c>
      <c r="M68" s="10" t="s">
        <v>440</v>
      </c>
      <c r="N68" s="10" t="s">
        <v>441</v>
      </c>
      <c r="P68" s="5" t="s">
        <v>124</v>
      </c>
      <c r="Q68" s="11" t="s">
        <v>442</v>
      </c>
      <c r="R68" s="12" t="s">
        <v>443</v>
      </c>
      <c r="S68" s="11" t="s">
        <v>442</v>
      </c>
      <c r="T68" s="13" t="s">
        <v>444</v>
      </c>
      <c r="U68" s="14" t="s">
        <v>445</v>
      </c>
      <c r="V68" s="15" t="s">
        <v>446</v>
      </c>
      <c r="W68" s="5" t="s">
        <v>148</v>
      </c>
      <c r="X68" s="16" t="s">
        <v>447</v>
      </c>
      <c r="Y68" s="16" t="s">
        <v>448</v>
      </c>
      <c r="Z68" s="18">
        <v>10016</v>
      </c>
      <c r="AA68" s="20" t="s">
        <v>498</v>
      </c>
      <c r="AB68" s="19" t="s">
        <v>630</v>
      </c>
      <c r="AC68" s="7">
        <v>46203</v>
      </c>
    </row>
    <row r="69" spans="1:29" s="5" customFormat="1" x14ac:dyDescent="0.25">
      <c r="A69" s="5">
        <v>2026</v>
      </c>
      <c r="B69" s="7">
        <v>46113</v>
      </c>
      <c r="C69" s="7">
        <v>46203</v>
      </c>
      <c r="D69" s="5">
        <v>5.2</v>
      </c>
      <c r="E69" s="5" t="s">
        <v>598</v>
      </c>
      <c r="F69" s="5" t="s">
        <v>383</v>
      </c>
      <c r="G69" s="5" t="s">
        <v>238</v>
      </c>
      <c r="H69" s="5" t="s">
        <v>384</v>
      </c>
      <c r="I69" s="5" t="s">
        <v>74</v>
      </c>
      <c r="J69" s="5" t="s">
        <v>437</v>
      </c>
      <c r="K69" s="9">
        <v>46023</v>
      </c>
      <c r="L69" s="5" t="s">
        <v>82</v>
      </c>
      <c r="M69" s="10" t="s">
        <v>440</v>
      </c>
      <c r="N69" s="10" t="s">
        <v>441</v>
      </c>
      <c r="P69" s="5" t="s">
        <v>124</v>
      </c>
      <c r="Q69" s="11" t="s">
        <v>442</v>
      </c>
      <c r="R69" s="12" t="s">
        <v>443</v>
      </c>
      <c r="S69" s="11" t="s">
        <v>442</v>
      </c>
      <c r="T69" s="13" t="s">
        <v>444</v>
      </c>
      <c r="U69" s="14" t="s">
        <v>445</v>
      </c>
      <c r="V69" s="15" t="s">
        <v>446</v>
      </c>
      <c r="W69" s="5" t="s">
        <v>148</v>
      </c>
      <c r="X69" s="16" t="s">
        <v>447</v>
      </c>
      <c r="Y69" s="16" t="s">
        <v>457</v>
      </c>
      <c r="Z69" s="18">
        <v>4018</v>
      </c>
      <c r="AA69" s="20" t="s">
        <v>507</v>
      </c>
      <c r="AB69" s="19" t="s">
        <v>630</v>
      </c>
      <c r="AC69" s="7">
        <v>46203</v>
      </c>
    </row>
    <row r="70" spans="1:29" s="5" customFormat="1" x14ac:dyDescent="0.25">
      <c r="A70">
        <v>2026</v>
      </c>
      <c r="B70" s="7">
        <v>46113</v>
      </c>
      <c r="C70" s="7">
        <v>46203</v>
      </c>
      <c r="D70">
        <v>5.3</v>
      </c>
      <c r="E70" s="5" t="s">
        <v>214</v>
      </c>
      <c r="F70" s="5" t="s">
        <v>353</v>
      </c>
      <c r="G70" s="5" t="s">
        <v>354</v>
      </c>
      <c r="H70" s="5" t="s">
        <v>355</v>
      </c>
      <c r="I70" s="5" t="s">
        <v>74</v>
      </c>
      <c r="J70" s="5" t="s">
        <v>430</v>
      </c>
      <c r="K70" s="9">
        <v>44202</v>
      </c>
      <c r="L70" s="5" t="s">
        <v>82</v>
      </c>
      <c r="M70" s="10" t="s">
        <v>440</v>
      </c>
      <c r="N70" s="10" t="s">
        <v>441</v>
      </c>
      <c r="P70" s="5" t="s">
        <v>124</v>
      </c>
      <c r="Q70" s="11" t="s">
        <v>442</v>
      </c>
      <c r="R70" s="12" t="s">
        <v>443</v>
      </c>
      <c r="S70" s="11" t="s">
        <v>442</v>
      </c>
      <c r="T70" s="13" t="s">
        <v>444</v>
      </c>
      <c r="U70" s="14" t="s">
        <v>445</v>
      </c>
      <c r="V70" s="15" t="s">
        <v>446</v>
      </c>
      <c r="W70" s="5" t="s">
        <v>148</v>
      </c>
      <c r="X70" s="16" t="s">
        <v>447</v>
      </c>
      <c r="Y70" s="16" t="s">
        <v>448</v>
      </c>
      <c r="Z70" s="18">
        <v>1027</v>
      </c>
      <c r="AA70" s="20" t="s">
        <v>494</v>
      </c>
      <c r="AB70" s="19" t="s">
        <v>630</v>
      </c>
      <c r="AC70" s="7">
        <v>46203</v>
      </c>
    </row>
    <row r="71" spans="1:29" s="5" customFormat="1" x14ac:dyDescent="0.25">
      <c r="A71">
        <v>2026</v>
      </c>
      <c r="B71" s="7">
        <v>46113</v>
      </c>
      <c r="C71" s="7">
        <v>46203</v>
      </c>
      <c r="D71">
        <v>5.3</v>
      </c>
      <c r="E71" s="5" t="s">
        <v>216</v>
      </c>
      <c r="F71" s="5" t="s">
        <v>356</v>
      </c>
      <c r="G71" s="5" t="s">
        <v>357</v>
      </c>
      <c r="H71" s="5" t="s">
        <v>233</v>
      </c>
      <c r="I71" s="5" t="s">
        <v>74</v>
      </c>
      <c r="J71" s="5" t="s">
        <v>406</v>
      </c>
      <c r="K71" s="9">
        <v>44839</v>
      </c>
      <c r="L71" s="5" t="s">
        <v>82</v>
      </c>
      <c r="M71" s="10" t="s">
        <v>440</v>
      </c>
      <c r="N71" s="10" t="s">
        <v>441</v>
      </c>
      <c r="P71" s="5" t="s">
        <v>124</v>
      </c>
      <c r="Q71" s="11" t="s">
        <v>442</v>
      </c>
      <c r="R71" s="12" t="s">
        <v>443</v>
      </c>
      <c r="S71" s="11" t="s">
        <v>442</v>
      </c>
      <c r="T71" s="13" t="s">
        <v>444</v>
      </c>
      <c r="U71" s="14" t="s">
        <v>445</v>
      </c>
      <c r="V71" s="15" t="s">
        <v>446</v>
      </c>
      <c r="W71" s="5" t="s">
        <v>148</v>
      </c>
      <c r="X71" s="16" t="s">
        <v>447</v>
      </c>
      <c r="Y71" s="16" t="s">
        <v>448</v>
      </c>
      <c r="Z71" s="18">
        <v>4001</v>
      </c>
      <c r="AA71" s="2" t="s">
        <v>495</v>
      </c>
      <c r="AB71" s="19" t="s">
        <v>630</v>
      </c>
      <c r="AC71" s="7">
        <v>46203</v>
      </c>
    </row>
    <row r="72" spans="1:29" s="5" customFormat="1" x14ac:dyDescent="0.25">
      <c r="A72">
        <v>2026</v>
      </c>
      <c r="B72" s="7">
        <v>46113</v>
      </c>
      <c r="C72" s="7">
        <v>46203</v>
      </c>
      <c r="D72">
        <v>5.3</v>
      </c>
      <c r="E72" s="5" t="s">
        <v>217</v>
      </c>
      <c r="F72" s="5" t="s">
        <v>358</v>
      </c>
      <c r="G72" s="5" t="s">
        <v>359</v>
      </c>
      <c r="H72" s="5" t="s">
        <v>360</v>
      </c>
      <c r="I72" s="5" t="s">
        <v>74</v>
      </c>
      <c r="J72" s="5" t="s">
        <v>436</v>
      </c>
      <c r="K72" s="9">
        <v>43466</v>
      </c>
      <c r="L72" s="5" t="s">
        <v>82</v>
      </c>
      <c r="M72" s="10" t="s">
        <v>440</v>
      </c>
      <c r="N72" s="10" t="s">
        <v>441</v>
      </c>
      <c r="P72" s="5" t="s">
        <v>124</v>
      </c>
      <c r="Q72" s="11" t="s">
        <v>442</v>
      </c>
      <c r="R72" s="12" t="s">
        <v>443</v>
      </c>
      <c r="S72" s="11" t="s">
        <v>442</v>
      </c>
      <c r="T72" s="13" t="s">
        <v>444</v>
      </c>
      <c r="U72" s="14" t="s">
        <v>445</v>
      </c>
      <c r="V72" s="15" t="s">
        <v>446</v>
      </c>
      <c r="W72" s="5" t="s">
        <v>148</v>
      </c>
      <c r="X72" s="16" t="s">
        <v>447</v>
      </c>
      <c r="Y72" s="16" t="s">
        <v>460</v>
      </c>
      <c r="Z72" s="18">
        <v>2002</v>
      </c>
      <c r="AA72" s="20" t="s">
        <v>496</v>
      </c>
      <c r="AB72" s="19" t="s">
        <v>630</v>
      </c>
      <c r="AC72" s="7">
        <v>46203</v>
      </c>
    </row>
    <row r="73" spans="1:29" s="5" customFormat="1" x14ac:dyDescent="0.25">
      <c r="A73">
        <v>2026</v>
      </c>
      <c r="B73" s="7">
        <v>46113</v>
      </c>
      <c r="C73" s="7">
        <v>46203</v>
      </c>
      <c r="D73">
        <v>5.3</v>
      </c>
      <c r="E73" s="5" t="s">
        <v>218</v>
      </c>
      <c r="F73" s="5" t="s">
        <v>361</v>
      </c>
      <c r="G73" s="5" t="s">
        <v>362</v>
      </c>
      <c r="H73" s="5" t="s">
        <v>363</v>
      </c>
      <c r="I73" s="5" t="s">
        <v>75</v>
      </c>
      <c r="J73" s="5" t="s">
        <v>417</v>
      </c>
      <c r="K73" s="21">
        <v>44636</v>
      </c>
      <c r="L73" s="5" t="s">
        <v>82</v>
      </c>
      <c r="M73" s="10" t="s">
        <v>440</v>
      </c>
      <c r="N73" s="10" t="s">
        <v>441</v>
      </c>
      <c r="P73" s="5" t="s">
        <v>124</v>
      </c>
      <c r="Q73" s="11" t="s">
        <v>442</v>
      </c>
      <c r="R73" s="12" t="s">
        <v>443</v>
      </c>
      <c r="S73" s="11" t="s">
        <v>442</v>
      </c>
      <c r="T73" s="13" t="s">
        <v>444</v>
      </c>
      <c r="U73" s="14" t="s">
        <v>445</v>
      </c>
      <c r="V73" s="15" t="s">
        <v>446</v>
      </c>
      <c r="W73" s="5" t="s">
        <v>148</v>
      </c>
      <c r="X73" s="16" t="s">
        <v>447</v>
      </c>
      <c r="Y73" s="16" t="s">
        <v>460</v>
      </c>
      <c r="Z73" s="18">
        <v>2001</v>
      </c>
      <c r="AA73" s="20" t="s">
        <v>497</v>
      </c>
      <c r="AB73" s="19" t="s">
        <v>630</v>
      </c>
      <c r="AC73" s="7">
        <v>46203</v>
      </c>
    </row>
    <row r="74" spans="1:29" s="5" customFormat="1" x14ac:dyDescent="0.25">
      <c r="A74">
        <v>2026</v>
      </c>
      <c r="B74" s="7">
        <v>46113</v>
      </c>
      <c r="C74" s="7">
        <v>46203</v>
      </c>
      <c r="D74">
        <v>5.3</v>
      </c>
      <c r="E74" s="5" t="s">
        <v>219</v>
      </c>
      <c r="F74" s="5" t="s">
        <v>368</v>
      </c>
      <c r="G74" s="5" t="s">
        <v>263</v>
      </c>
      <c r="H74" s="5" t="s">
        <v>369</v>
      </c>
      <c r="I74" s="5" t="s">
        <v>75</v>
      </c>
      <c r="J74" s="5" t="s">
        <v>406</v>
      </c>
      <c r="K74" s="9">
        <v>44202</v>
      </c>
      <c r="L74" s="5" t="s">
        <v>82</v>
      </c>
      <c r="M74" s="10" t="s">
        <v>440</v>
      </c>
      <c r="N74" s="10" t="s">
        <v>441</v>
      </c>
      <c r="P74" s="5" t="s">
        <v>124</v>
      </c>
      <c r="Q74" s="11" t="s">
        <v>442</v>
      </c>
      <c r="R74" s="12" t="s">
        <v>443</v>
      </c>
      <c r="S74" s="11" t="s">
        <v>442</v>
      </c>
      <c r="T74" s="13" t="s">
        <v>444</v>
      </c>
      <c r="U74" s="14" t="s">
        <v>445</v>
      </c>
      <c r="V74" s="15" t="s">
        <v>446</v>
      </c>
      <c r="W74" s="5" t="s">
        <v>148</v>
      </c>
      <c r="X74" s="16" t="s">
        <v>447</v>
      </c>
      <c r="Y74" s="16" t="s">
        <v>448</v>
      </c>
      <c r="Z74" s="18">
        <v>10031</v>
      </c>
      <c r="AA74" s="20" t="s">
        <v>500</v>
      </c>
      <c r="AB74" s="19" t="s">
        <v>630</v>
      </c>
      <c r="AC74" s="7">
        <v>46203</v>
      </c>
    </row>
    <row r="75" spans="1:29" s="5" customFormat="1" x14ac:dyDescent="0.25">
      <c r="A75">
        <v>2026</v>
      </c>
      <c r="B75" s="7">
        <v>46113</v>
      </c>
      <c r="C75" s="7">
        <v>46203</v>
      </c>
      <c r="D75">
        <v>5.3</v>
      </c>
      <c r="E75" s="5" t="s">
        <v>220</v>
      </c>
      <c r="F75" s="5" t="s">
        <v>370</v>
      </c>
      <c r="G75" s="5" t="s">
        <v>319</v>
      </c>
      <c r="H75" s="5" t="s">
        <v>371</v>
      </c>
      <c r="I75" s="5" t="s">
        <v>74</v>
      </c>
      <c r="J75" s="5" t="s">
        <v>413</v>
      </c>
      <c r="K75" s="9">
        <v>45292</v>
      </c>
      <c r="L75" s="5" t="s">
        <v>82</v>
      </c>
      <c r="M75" s="10" t="s">
        <v>440</v>
      </c>
      <c r="N75" s="10" t="s">
        <v>441</v>
      </c>
      <c r="P75" s="5" t="s">
        <v>124</v>
      </c>
      <c r="Q75" s="11" t="s">
        <v>442</v>
      </c>
      <c r="R75" s="12" t="s">
        <v>443</v>
      </c>
      <c r="S75" s="11" t="s">
        <v>442</v>
      </c>
      <c r="T75" s="13" t="s">
        <v>444</v>
      </c>
      <c r="U75" s="14" t="s">
        <v>445</v>
      </c>
      <c r="V75" s="15" t="s">
        <v>446</v>
      </c>
      <c r="W75" s="5" t="s">
        <v>148</v>
      </c>
      <c r="X75" s="16" t="s">
        <v>447</v>
      </c>
      <c r="Y75" s="16" t="s">
        <v>448</v>
      </c>
      <c r="Z75" s="18">
        <v>10013</v>
      </c>
      <c r="AA75" s="2" t="s">
        <v>501</v>
      </c>
      <c r="AB75" s="19" t="s">
        <v>630</v>
      </c>
      <c r="AC75" s="7">
        <v>46203</v>
      </c>
    </row>
    <row r="76" spans="1:29" s="5" customFormat="1" x14ac:dyDescent="0.25">
      <c r="A76">
        <v>2026</v>
      </c>
      <c r="B76" s="7">
        <v>46113</v>
      </c>
      <c r="C76" s="7">
        <v>46203</v>
      </c>
      <c r="D76">
        <v>5.3</v>
      </c>
      <c r="E76" s="5" t="s">
        <v>219</v>
      </c>
      <c r="F76" s="5" t="s">
        <v>372</v>
      </c>
      <c r="G76" s="5" t="s">
        <v>239</v>
      </c>
      <c r="H76" s="5" t="s">
        <v>373</v>
      </c>
      <c r="I76" s="5" t="s">
        <v>75</v>
      </c>
      <c r="J76" s="5" t="s">
        <v>423</v>
      </c>
      <c r="K76" s="9">
        <v>45292</v>
      </c>
      <c r="L76" s="5" t="s">
        <v>82</v>
      </c>
      <c r="M76" s="10" t="s">
        <v>440</v>
      </c>
      <c r="N76" s="10" t="s">
        <v>441</v>
      </c>
      <c r="P76" s="5" t="s">
        <v>124</v>
      </c>
      <c r="Q76" s="11" t="s">
        <v>442</v>
      </c>
      <c r="R76" s="12" t="s">
        <v>443</v>
      </c>
      <c r="S76" s="11" t="s">
        <v>442</v>
      </c>
      <c r="T76" s="13" t="s">
        <v>444</v>
      </c>
      <c r="U76" s="14" t="s">
        <v>445</v>
      </c>
      <c r="V76" s="15" t="s">
        <v>446</v>
      </c>
      <c r="W76" s="5" t="s">
        <v>148</v>
      </c>
      <c r="X76" s="16" t="s">
        <v>447</v>
      </c>
      <c r="Y76" s="16" t="s">
        <v>457</v>
      </c>
      <c r="Z76" s="18">
        <v>4007</v>
      </c>
      <c r="AA76" s="2" t="s">
        <v>502</v>
      </c>
      <c r="AB76" s="19" t="s">
        <v>630</v>
      </c>
      <c r="AC76" s="7">
        <v>46203</v>
      </c>
    </row>
    <row r="77" spans="1:29" s="5" customFormat="1" x14ac:dyDescent="0.25">
      <c r="A77">
        <v>2026</v>
      </c>
      <c r="B77" s="7">
        <v>46113</v>
      </c>
      <c r="C77" s="7">
        <v>46203</v>
      </c>
      <c r="D77">
        <v>5.3</v>
      </c>
      <c r="E77" s="5" t="s">
        <v>213</v>
      </c>
      <c r="F77" s="5" t="s">
        <v>574</v>
      </c>
      <c r="G77" s="5" t="s">
        <v>272</v>
      </c>
      <c r="H77" s="5" t="s">
        <v>575</v>
      </c>
      <c r="I77" s="5" t="s">
        <v>74</v>
      </c>
      <c r="J77" s="5" t="s">
        <v>410</v>
      </c>
      <c r="K77" s="9">
        <v>45839</v>
      </c>
      <c r="L77" s="5" t="s">
        <v>82</v>
      </c>
      <c r="M77" s="10" t="s">
        <v>440</v>
      </c>
      <c r="N77" s="10" t="s">
        <v>441</v>
      </c>
      <c r="P77" s="5" t="s">
        <v>124</v>
      </c>
      <c r="Q77" s="11" t="s">
        <v>442</v>
      </c>
      <c r="R77" s="12" t="s">
        <v>443</v>
      </c>
      <c r="S77" s="11" t="s">
        <v>442</v>
      </c>
      <c r="T77" s="13" t="s">
        <v>444</v>
      </c>
      <c r="U77" s="14" t="s">
        <v>445</v>
      </c>
      <c r="V77" s="15" t="s">
        <v>446</v>
      </c>
      <c r="W77" s="5" t="s">
        <v>148</v>
      </c>
      <c r="X77" s="16" t="s">
        <v>447</v>
      </c>
      <c r="Y77" s="16" t="s">
        <v>460</v>
      </c>
      <c r="Z77" s="18">
        <v>10021</v>
      </c>
      <c r="AA77" s="3" t="s">
        <v>576</v>
      </c>
      <c r="AB77" s="19" t="s">
        <v>630</v>
      </c>
      <c r="AC77" s="7">
        <v>46203</v>
      </c>
    </row>
    <row r="78" spans="1:29" s="5" customFormat="1" x14ac:dyDescent="0.25">
      <c r="A78">
        <v>2026</v>
      </c>
      <c r="B78" s="7">
        <v>46113</v>
      </c>
      <c r="C78" s="7">
        <v>46203</v>
      </c>
      <c r="D78">
        <v>5.3</v>
      </c>
      <c r="E78" s="5" t="s">
        <v>535</v>
      </c>
      <c r="F78" t="s">
        <v>536</v>
      </c>
      <c r="G78" t="s">
        <v>537</v>
      </c>
      <c r="H78" t="s">
        <v>269</v>
      </c>
      <c r="I78" s="5" t="s">
        <v>75</v>
      </c>
      <c r="J78" s="5" t="s">
        <v>538</v>
      </c>
      <c r="K78" s="9">
        <v>45658</v>
      </c>
      <c r="L78" s="5" t="s">
        <v>82</v>
      </c>
      <c r="M78" s="10" t="s">
        <v>440</v>
      </c>
      <c r="N78" s="10" t="s">
        <v>441</v>
      </c>
      <c r="P78" s="5" t="s">
        <v>124</v>
      </c>
      <c r="Q78" s="11" t="s">
        <v>442</v>
      </c>
      <c r="R78" s="12" t="s">
        <v>443</v>
      </c>
      <c r="S78" s="11" t="s">
        <v>442</v>
      </c>
      <c r="T78" s="13" t="s">
        <v>444</v>
      </c>
      <c r="U78" s="14" t="s">
        <v>445</v>
      </c>
      <c r="V78" s="15" t="s">
        <v>446</v>
      </c>
      <c r="W78" s="5" t="s">
        <v>148</v>
      </c>
      <c r="X78" s="16" t="s">
        <v>447</v>
      </c>
      <c r="Y78" s="16" t="s">
        <v>448</v>
      </c>
      <c r="Z78" s="18">
        <v>10014</v>
      </c>
      <c r="AA78" s="3" t="s">
        <v>539</v>
      </c>
      <c r="AB78" s="19" t="s">
        <v>630</v>
      </c>
      <c r="AC78" s="7">
        <v>46203</v>
      </c>
    </row>
    <row r="79" spans="1:29" s="5" customFormat="1" x14ac:dyDescent="0.25">
      <c r="A79">
        <v>2026</v>
      </c>
      <c r="B79" s="7">
        <v>46113</v>
      </c>
      <c r="C79" s="7">
        <v>46203</v>
      </c>
      <c r="D79">
        <v>5.3</v>
      </c>
      <c r="E79" s="5" t="s">
        <v>540</v>
      </c>
      <c r="F79" s="5" t="s">
        <v>398</v>
      </c>
      <c r="G79" s="5" t="s">
        <v>399</v>
      </c>
      <c r="H79" s="5" t="s">
        <v>400</v>
      </c>
      <c r="I79" s="5" t="s">
        <v>74</v>
      </c>
      <c r="J79" s="5" t="s">
        <v>227</v>
      </c>
      <c r="K79" s="9">
        <v>45658</v>
      </c>
      <c r="L79" s="5" t="s">
        <v>82</v>
      </c>
      <c r="M79" s="10" t="s">
        <v>440</v>
      </c>
      <c r="N79" s="10" t="s">
        <v>441</v>
      </c>
      <c r="P79" s="5" t="s">
        <v>124</v>
      </c>
      <c r="Q79" s="11" t="s">
        <v>442</v>
      </c>
      <c r="R79" s="12" t="s">
        <v>443</v>
      </c>
      <c r="S79" s="11" t="s">
        <v>442</v>
      </c>
      <c r="T79" s="13" t="s">
        <v>444</v>
      </c>
      <c r="U79" s="14" t="s">
        <v>445</v>
      </c>
      <c r="V79" s="15" t="s">
        <v>446</v>
      </c>
      <c r="W79" s="5" t="s">
        <v>148</v>
      </c>
      <c r="X79" s="16" t="s">
        <v>447</v>
      </c>
      <c r="Y79" s="16" t="s">
        <v>448</v>
      </c>
      <c r="Z79" s="18">
        <v>10032</v>
      </c>
      <c r="AA79" s="2" t="s">
        <v>513</v>
      </c>
      <c r="AB79" s="19" t="s">
        <v>630</v>
      </c>
      <c r="AC79" s="7">
        <v>46203</v>
      </c>
    </row>
    <row r="80" spans="1:29" s="5" customFormat="1" x14ac:dyDescent="0.25">
      <c r="A80">
        <v>2026</v>
      </c>
      <c r="B80" s="7">
        <v>46113</v>
      </c>
      <c r="C80" s="7">
        <v>46203</v>
      </c>
      <c r="D80">
        <v>5.3</v>
      </c>
      <c r="E80" s="5" t="s">
        <v>541</v>
      </c>
      <c r="F80" s="5" t="s">
        <v>401</v>
      </c>
      <c r="G80" s="5" t="s">
        <v>402</v>
      </c>
      <c r="H80" s="5" t="s">
        <v>309</v>
      </c>
      <c r="I80" s="5" t="s">
        <v>74</v>
      </c>
      <c r="J80" s="5" t="s">
        <v>221</v>
      </c>
      <c r="K80" s="9">
        <v>45658</v>
      </c>
      <c r="L80" s="5" t="s">
        <v>82</v>
      </c>
      <c r="M80" s="10" t="s">
        <v>440</v>
      </c>
      <c r="N80" s="10" t="s">
        <v>441</v>
      </c>
      <c r="P80" s="5" t="s">
        <v>124</v>
      </c>
      <c r="Q80" s="11" t="s">
        <v>442</v>
      </c>
      <c r="R80" s="12" t="s">
        <v>443</v>
      </c>
      <c r="S80" s="11" t="s">
        <v>442</v>
      </c>
      <c r="T80" s="13" t="s">
        <v>444</v>
      </c>
      <c r="U80" s="14" t="s">
        <v>445</v>
      </c>
      <c r="V80" s="15" t="s">
        <v>446</v>
      </c>
      <c r="W80" s="5" t="s">
        <v>148</v>
      </c>
      <c r="X80" s="16" t="s">
        <v>447</v>
      </c>
      <c r="Y80" s="16" t="s">
        <v>457</v>
      </c>
      <c r="Z80" s="18">
        <v>4003</v>
      </c>
      <c r="AA80" s="2" t="s">
        <v>514</v>
      </c>
      <c r="AB80" s="19" t="s">
        <v>630</v>
      </c>
      <c r="AC80" s="7">
        <v>46203</v>
      </c>
    </row>
    <row r="81" spans="1:29" s="5" customFormat="1" x14ac:dyDescent="0.25">
      <c r="A81">
        <v>2026</v>
      </c>
      <c r="B81" s="7">
        <v>46113</v>
      </c>
      <c r="C81" s="7">
        <v>46203</v>
      </c>
      <c r="D81">
        <v>5.3</v>
      </c>
      <c r="E81" s="5" t="s">
        <v>215</v>
      </c>
      <c r="F81" s="5" t="s">
        <v>572</v>
      </c>
      <c r="G81" s="5" t="s">
        <v>557</v>
      </c>
      <c r="H81" s="5" t="s">
        <v>359</v>
      </c>
      <c r="I81" s="5" t="s">
        <v>75</v>
      </c>
      <c r="J81" s="5" t="s">
        <v>435</v>
      </c>
      <c r="K81" s="9">
        <v>45854</v>
      </c>
      <c r="L81" s="5" t="s">
        <v>82</v>
      </c>
      <c r="M81" s="10" t="s">
        <v>440</v>
      </c>
      <c r="N81" s="10" t="s">
        <v>441</v>
      </c>
      <c r="P81" s="5" t="s">
        <v>124</v>
      </c>
      <c r="Q81" s="11" t="s">
        <v>442</v>
      </c>
      <c r="R81" s="12" t="s">
        <v>443</v>
      </c>
      <c r="S81" s="11" t="s">
        <v>442</v>
      </c>
      <c r="T81" s="13" t="s">
        <v>444</v>
      </c>
      <c r="U81" s="14" t="s">
        <v>445</v>
      </c>
      <c r="V81" s="15" t="s">
        <v>446</v>
      </c>
      <c r="W81" s="5" t="s">
        <v>148</v>
      </c>
      <c r="X81" s="16" t="s">
        <v>447</v>
      </c>
      <c r="Y81" s="16" t="s">
        <v>457</v>
      </c>
      <c r="Z81" s="18">
        <v>4003</v>
      </c>
      <c r="AA81" s="3" t="s">
        <v>573</v>
      </c>
      <c r="AB81" s="19" t="s">
        <v>630</v>
      </c>
      <c r="AC81" s="7">
        <v>46203</v>
      </c>
    </row>
    <row r="82" spans="1:29" s="5" customFormat="1" x14ac:dyDescent="0.25">
      <c r="A82" s="5">
        <v>2026</v>
      </c>
      <c r="B82" s="7">
        <v>46113</v>
      </c>
      <c r="C82" s="7">
        <v>46203</v>
      </c>
      <c r="D82" s="5">
        <v>5.3</v>
      </c>
      <c r="E82" s="5" t="s">
        <v>599</v>
      </c>
      <c r="F82" s="5" t="s">
        <v>387</v>
      </c>
      <c r="G82" s="5" t="s">
        <v>388</v>
      </c>
      <c r="H82" s="5" t="s">
        <v>389</v>
      </c>
      <c r="I82" s="5" t="s">
        <v>75</v>
      </c>
      <c r="J82" s="5" t="s">
        <v>407</v>
      </c>
      <c r="K82" s="9">
        <v>46023</v>
      </c>
      <c r="L82" s="5" t="s">
        <v>82</v>
      </c>
      <c r="M82" s="10" t="s">
        <v>440</v>
      </c>
      <c r="N82" s="10" t="s">
        <v>441</v>
      </c>
      <c r="P82" s="5" t="s">
        <v>124</v>
      </c>
      <c r="Q82" s="11" t="s">
        <v>442</v>
      </c>
      <c r="R82" s="12" t="s">
        <v>443</v>
      </c>
      <c r="S82" s="11" t="s">
        <v>442</v>
      </c>
      <c r="T82" s="13" t="s">
        <v>444</v>
      </c>
      <c r="U82" s="14" t="s">
        <v>445</v>
      </c>
      <c r="V82" s="15" t="s">
        <v>446</v>
      </c>
      <c r="W82" s="5" t="s">
        <v>148</v>
      </c>
      <c r="X82" s="16" t="s">
        <v>447</v>
      </c>
      <c r="Y82" s="16" t="s">
        <v>448</v>
      </c>
      <c r="Z82" s="18">
        <v>10027</v>
      </c>
      <c r="AA82" s="20" t="s">
        <v>509</v>
      </c>
      <c r="AB82" s="19" t="s">
        <v>630</v>
      </c>
      <c r="AC82" s="7">
        <v>46203</v>
      </c>
    </row>
    <row r="83" spans="1:29" s="5" customFormat="1" x14ac:dyDescent="0.25">
      <c r="A83" s="5">
        <v>2026</v>
      </c>
      <c r="B83" s="7">
        <v>46113</v>
      </c>
      <c r="C83" s="7">
        <v>46203</v>
      </c>
      <c r="D83" s="5">
        <v>5.3</v>
      </c>
      <c r="E83" s="5" t="s">
        <v>600</v>
      </c>
      <c r="F83" s="5" t="s">
        <v>602</v>
      </c>
      <c r="G83" s="5" t="s">
        <v>604</v>
      </c>
      <c r="H83" s="5" t="s">
        <v>289</v>
      </c>
      <c r="I83" s="5" t="s">
        <v>74</v>
      </c>
      <c r="J83" s="5" t="s">
        <v>414</v>
      </c>
      <c r="K83" s="9">
        <v>46023</v>
      </c>
      <c r="L83" s="5" t="s">
        <v>82</v>
      </c>
      <c r="M83" s="10" t="s">
        <v>440</v>
      </c>
      <c r="N83" s="10" t="s">
        <v>441</v>
      </c>
      <c r="P83" s="5" t="s">
        <v>124</v>
      </c>
      <c r="Q83" s="11" t="s">
        <v>442</v>
      </c>
      <c r="R83" s="12" t="s">
        <v>443</v>
      </c>
      <c r="S83" s="11" t="s">
        <v>442</v>
      </c>
      <c r="T83" s="13" t="s">
        <v>444</v>
      </c>
      <c r="U83" s="14" t="s">
        <v>445</v>
      </c>
      <c r="V83" s="15" t="s">
        <v>446</v>
      </c>
      <c r="W83" s="5" t="s">
        <v>148</v>
      </c>
      <c r="X83" s="16" t="s">
        <v>447</v>
      </c>
      <c r="Y83" s="16" t="s">
        <v>448</v>
      </c>
      <c r="Z83" s="18">
        <v>10014</v>
      </c>
      <c r="AA83" s="22" t="s">
        <v>625</v>
      </c>
      <c r="AB83" s="19" t="s">
        <v>630</v>
      </c>
      <c r="AC83" s="7">
        <v>46203</v>
      </c>
    </row>
    <row r="84" spans="1:29" s="5" customFormat="1" x14ac:dyDescent="0.25">
      <c r="A84" s="5">
        <v>2026</v>
      </c>
      <c r="B84" s="7">
        <v>46113</v>
      </c>
      <c r="C84" s="7">
        <v>46203</v>
      </c>
      <c r="D84" s="5">
        <v>5.3</v>
      </c>
      <c r="E84" s="5" t="s">
        <v>601</v>
      </c>
      <c r="F84" s="5" t="s">
        <v>603</v>
      </c>
      <c r="G84" s="5" t="s">
        <v>605</v>
      </c>
      <c r="H84" s="5" t="s">
        <v>606</v>
      </c>
      <c r="I84" s="5" t="s">
        <v>74</v>
      </c>
      <c r="J84" s="5" t="s">
        <v>409</v>
      </c>
      <c r="K84" s="9">
        <v>46023</v>
      </c>
      <c r="L84" s="5" t="s">
        <v>82</v>
      </c>
      <c r="M84" s="10" t="s">
        <v>440</v>
      </c>
      <c r="N84" s="10" t="s">
        <v>441</v>
      </c>
      <c r="P84" s="5" t="s">
        <v>124</v>
      </c>
      <c r="Q84" s="11" t="s">
        <v>442</v>
      </c>
      <c r="R84" s="12" t="s">
        <v>443</v>
      </c>
      <c r="S84" s="11" t="s">
        <v>442</v>
      </c>
      <c r="T84" s="13" t="s">
        <v>444</v>
      </c>
      <c r="U84" s="14" t="s">
        <v>445</v>
      </c>
      <c r="V84" s="15" t="s">
        <v>446</v>
      </c>
      <c r="W84" s="5" t="s">
        <v>148</v>
      </c>
      <c r="X84" s="16" t="s">
        <v>447</v>
      </c>
      <c r="Y84" s="16" t="s">
        <v>448</v>
      </c>
      <c r="Z84" s="18">
        <v>10008</v>
      </c>
      <c r="AA84" s="22" t="s">
        <v>626</v>
      </c>
      <c r="AB84" s="19" t="s">
        <v>630</v>
      </c>
      <c r="AC84" s="7">
        <v>46203</v>
      </c>
    </row>
    <row r="85" spans="1:29" s="5" customFormat="1" x14ac:dyDescent="0.25">
      <c r="A85">
        <v>2026</v>
      </c>
      <c r="B85" s="7">
        <v>46113</v>
      </c>
      <c r="C85" s="7">
        <v>46203</v>
      </c>
      <c r="D85">
        <v>5.4</v>
      </c>
      <c r="E85" s="5" t="s">
        <v>221</v>
      </c>
      <c r="F85" t="s">
        <v>583</v>
      </c>
      <c r="G85" t="s">
        <v>584</v>
      </c>
      <c r="H85" t="s">
        <v>585</v>
      </c>
      <c r="I85" s="5" t="s">
        <v>74</v>
      </c>
      <c r="J85" s="5" t="s">
        <v>416</v>
      </c>
      <c r="K85" s="9">
        <v>45916</v>
      </c>
      <c r="L85" s="5" t="s">
        <v>82</v>
      </c>
      <c r="M85" s="10" t="s">
        <v>440</v>
      </c>
      <c r="N85" s="10" t="s">
        <v>441</v>
      </c>
      <c r="P85" s="5" t="s">
        <v>124</v>
      </c>
      <c r="Q85" s="11" t="s">
        <v>442</v>
      </c>
      <c r="R85" s="12" t="s">
        <v>443</v>
      </c>
      <c r="S85" s="11" t="s">
        <v>442</v>
      </c>
      <c r="T85" s="13" t="s">
        <v>444</v>
      </c>
      <c r="U85" s="14" t="s">
        <v>445</v>
      </c>
      <c r="V85" s="15" t="s">
        <v>446</v>
      </c>
      <c r="W85" s="5" t="s">
        <v>148</v>
      </c>
      <c r="X85" s="16" t="s">
        <v>447</v>
      </c>
      <c r="Y85" s="16" t="s">
        <v>448</v>
      </c>
      <c r="Z85" s="18">
        <v>10016</v>
      </c>
      <c r="AA85" s="3" t="s">
        <v>586</v>
      </c>
      <c r="AB85" s="19" t="s">
        <v>630</v>
      </c>
      <c r="AC85" s="7">
        <v>46203</v>
      </c>
    </row>
    <row r="86" spans="1:29" s="5" customFormat="1" x14ac:dyDescent="0.25">
      <c r="A86">
        <v>2026</v>
      </c>
      <c r="B86" s="7">
        <v>46113</v>
      </c>
      <c r="C86" s="7">
        <v>46203</v>
      </c>
      <c r="D86">
        <v>5.4</v>
      </c>
      <c r="E86" s="5" t="s">
        <v>221</v>
      </c>
      <c r="F86" s="5" t="s">
        <v>375</v>
      </c>
      <c r="G86" s="5" t="s">
        <v>238</v>
      </c>
      <c r="H86" s="5" t="s">
        <v>376</v>
      </c>
      <c r="I86" s="5" t="s">
        <v>74</v>
      </c>
      <c r="J86" s="5" t="s">
        <v>405</v>
      </c>
      <c r="K86" s="9">
        <v>43668</v>
      </c>
      <c r="L86" s="5" t="s">
        <v>82</v>
      </c>
      <c r="M86" s="10" t="s">
        <v>440</v>
      </c>
      <c r="N86" s="10" t="s">
        <v>441</v>
      </c>
      <c r="P86" s="5" t="s">
        <v>124</v>
      </c>
      <c r="Q86" s="11" t="s">
        <v>442</v>
      </c>
      <c r="R86" s="12" t="s">
        <v>443</v>
      </c>
      <c r="S86" s="11" t="s">
        <v>442</v>
      </c>
      <c r="T86" s="13" t="s">
        <v>444</v>
      </c>
      <c r="U86" s="14" t="s">
        <v>445</v>
      </c>
      <c r="V86" s="15" t="s">
        <v>446</v>
      </c>
      <c r="W86" s="5" t="s">
        <v>148</v>
      </c>
      <c r="X86" s="16" t="s">
        <v>447</v>
      </c>
      <c r="Y86" s="16" t="s">
        <v>448</v>
      </c>
      <c r="Z86" s="18">
        <v>10026</v>
      </c>
      <c r="AA86" s="20" t="s">
        <v>504</v>
      </c>
      <c r="AB86" s="19" t="s">
        <v>630</v>
      </c>
      <c r="AC86" s="7">
        <v>46203</v>
      </c>
    </row>
    <row r="87" spans="1:29" s="5" customFormat="1" x14ac:dyDescent="0.25">
      <c r="A87">
        <v>2026</v>
      </c>
      <c r="B87" s="7">
        <v>46113</v>
      </c>
      <c r="C87" s="7">
        <v>46203</v>
      </c>
      <c r="D87">
        <v>5.4</v>
      </c>
      <c r="E87" s="5" t="s">
        <v>222</v>
      </c>
      <c r="F87" s="5" t="s">
        <v>380</v>
      </c>
      <c r="G87" s="5" t="s">
        <v>381</v>
      </c>
      <c r="H87" s="5" t="s">
        <v>382</v>
      </c>
      <c r="I87" s="5" t="s">
        <v>74</v>
      </c>
      <c r="J87" s="5" t="s">
        <v>406</v>
      </c>
      <c r="K87" s="9">
        <v>44202</v>
      </c>
      <c r="L87" s="5" t="s">
        <v>82</v>
      </c>
      <c r="M87" s="10" t="s">
        <v>440</v>
      </c>
      <c r="N87" s="10" t="s">
        <v>441</v>
      </c>
      <c r="P87" s="5" t="s">
        <v>124</v>
      </c>
      <c r="Q87" s="11" t="s">
        <v>442</v>
      </c>
      <c r="R87" s="12" t="s">
        <v>443</v>
      </c>
      <c r="S87" s="11" t="s">
        <v>442</v>
      </c>
      <c r="T87" s="13" t="s">
        <v>444</v>
      </c>
      <c r="U87" s="14" t="s">
        <v>445</v>
      </c>
      <c r="V87" s="15" t="s">
        <v>446</v>
      </c>
      <c r="W87" s="5" t="s">
        <v>148</v>
      </c>
      <c r="X87" s="16" t="s">
        <v>447</v>
      </c>
      <c r="Y87" s="16" t="s">
        <v>448</v>
      </c>
      <c r="Z87" s="18">
        <v>10030</v>
      </c>
      <c r="AA87" s="20" t="s">
        <v>506</v>
      </c>
      <c r="AB87" s="19" t="s">
        <v>630</v>
      </c>
      <c r="AC87" s="7">
        <v>46203</v>
      </c>
    </row>
    <row r="88" spans="1:29" s="5" customFormat="1" x14ac:dyDescent="0.25">
      <c r="A88">
        <v>2026</v>
      </c>
      <c r="B88" s="7">
        <v>46113</v>
      </c>
      <c r="C88" s="7">
        <v>46203</v>
      </c>
      <c r="D88">
        <v>5.4</v>
      </c>
      <c r="E88" s="5" t="s">
        <v>221</v>
      </c>
      <c r="F88" s="5" t="s">
        <v>532</v>
      </c>
      <c r="G88" s="5" t="s">
        <v>272</v>
      </c>
      <c r="H88" s="5" t="s">
        <v>531</v>
      </c>
      <c r="I88" s="5" t="s">
        <v>74</v>
      </c>
      <c r="J88" s="5" t="s">
        <v>533</v>
      </c>
      <c r="K88" s="9">
        <v>45658</v>
      </c>
      <c r="L88" s="5" t="s">
        <v>82</v>
      </c>
      <c r="M88" s="10" t="s">
        <v>440</v>
      </c>
      <c r="N88" s="10" t="s">
        <v>441</v>
      </c>
      <c r="P88" s="5" t="s">
        <v>124</v>
      </c>
      <c r="Q88" s="11" t="s">
        <v>442</v>
      </c>
      <c r="R88" s="12" t="s">
        <v>443</v>
      </c>
      <c r="S88" s="11" t="s">
        <v>442</v>
      </c>
      <c r="T88" s="13" t="s">
        <v>444</v>
      </c>
      <c r="U88" s="14" t="s">
        <v>445</v>
      </c>
      <c r="V88" s="15" t="s">
        <v>446</v>
      </c>
      <c r="W88" s="5" t="s">
        <v>148</v>
      </c>
      <c r="X88" s="16" t="s">
        <v>447</v>
      </c>
      <c r="Y88" s="16" t="s">
        <v>457</v>
      </c>
      <c r="Z88" s="18">
        <v>4014</v>
      </c>
      <c r="AA88" s="3" t="s">
        <v>534</v>
      </c>
      <c r="AB88" s="19" t="s">
        <v>630</v>
      </c>
      <c r="AC88" s="7">
        <v>46203</v>
      </c>
    </row>
    <row r="89" spans="1:29" s="5" customFormat="1" x14ac:dyDescent="0.25">
      <c r="A89">
        <v>2026</v>
      </c>
      <c r="B89" s="7">
        <v>46113</v>
      </c>
      <c r="C89" s="7">
        <v>46203</v>
      </c>
      <c r="D89">
        <v>5.4</v>
      </c>
      <c r="E89" s="5" t="s">
        <v>223</v>
      </c>
      <c r="F89" s="5" t="s">
        <v>385</v>
      </c>
      <c r="G89" s="5" t="s">
        <v>273</v>
      </c>
      <c r="H89" s="5" t="s">
        <v>386</v>
      </c>
      <c r="I89" s="5" t="s">
        <v>75</v>
      </c>
      <c r="J89" s="5" t="s">
        <v>438</v>
      </c>
      <c r="K89" s="9">
        <v>44593</v>
      </c>
      <c r="L89" s="5" t="s">
        <v>82</v>
      </c>
      <c r="M89" s="10" t="s">
        <v>440</v>
      </c>
      <c r="N89" s="10" t="s">
        <v>441</v>
      </c>
      <c r="P89" s="5" t="s">
        <v>124</v>
      </c>
      <c r="Q89" s="11" t="s">
        <v>442</v>
      </c>
      <c r="R89" s="12" t="s">
        <v>443</v>
      </c>
      <c r="S89" s="11" t="s">
        <v>442</v>
      </c>
      <c r="T89" s="13" t="s">
        <v>444</v>
      </c>
      <c r="U89" s="14" t="s">
        <v>445</v>
      </c>
      <c r="V89" s="15" t="s">
        <v>446</v>
      </c>
      <c r="W89" s="5" t="s">
        <v>148</v>
      </c>
      <c r="X89" s="16" t="s">
        <v>447</v>
      </c>
      <c r="Y89" s="16" t="s">
        <v>457</v>
      </c>
      <c r="Z89" s="18">
        <v>4014</v>
      </c>
      <c r="AA89" s="20" t="s">
        <v>508</v>
      </c>
      <c r="AB89" s="19" t="s">
        <v>630</v>
      </c>
      <c r="AC89" s="7">
        <v>46203</v>
      </c>
    </row>
    <row r="90" spans="1:29" s="5" customFormat="1" x14ac:dyDescent="0.25">
      <c r="A90">
        <v>2026</v>
      </c>
      <c r="B90" s="7">
        <v>46113</v>
      </c>
      <c r="C90" s="7">
        <v>46203</v>
      </c>
      <c r="D90">
        <v>5.4</v>
      </c>
      <c r="E90" s="5" t="s">
        <v>225</v>
      </c>
      <c r="F90" s="5" t="s">
        <v>390</v>
      </c>
      <c r="G90" s="5" t="s">
        <v>391</v>
      </c>
      <c r="H90" s="5" t="s">
        <v>392</v>
      </c>
      <c r="I90" s="5" t="s">
        <v>75</v>
      </c>
      <c r="J90" s="5" t="s">
        <v>418</v>
      </c>
      <c r="K90" s="9">
        <v>44682</v>
      </c>
      <c r="L90" s="5" t="s">
        <v>82</v>
      </c>
      <c r="M90" s="10" t="s">
        <v>440</v>
      </c>
      <c r="N90" s="10" t="s">
        <v>441</v>
      </c>
      <c r="P90" s="5" t="s">
        <v>124</v>
      </c>
      <c r="Q90" s="11" t="s">
        <v>442</v>
      </c>
      <c r="R90" s="12" t="s">
        <v>443</v>
      </c>
      <c r="S90" s="11" t="s">
        <v>442</v>
      </c>
      <c r="T90" s="13" t="s">
        <v>444</v>
      </c>
      <c r="U90" s="14" t="s">
        <v>445</v>
      </c>
      <c r="V90" s="15" t="s">
        <v>446</v>
      </c>
      <c r="W90" s="5" t="s">
        <v>148</v>
      </c>
      <c r="X90" s="16" t="s">
        <v>447</v>
      </c>
      <c r="Y90" s="16" t="s">
        <v>448</v>
      </c>
      <c r="Z90" s="18">
        <v>10029</v>
      </c>
      <c r="AA90" s="2" t="s">
        <v>510</v>
      </c>
      <c r="AB90" s="19" t="s">
        <v>630</v>
      </c>
      <c r="AC90" s="7">
        <v>46203</v>
      </c>
    </row>
    <row r="91" spans="1:29" s="5" customFormat="1" x14ac:dyDescent="0.25">
      <c r="A91">
        <v>2026</v>
      </c>
      <c r="B91" s="7">
        <v>46113</v>
      </c>
      <c r="C91" s="7">
        <v>46203</v>
      </c>
      <c r="D91">
        <v>5.4</v>
      </c>
      <c r="E91" s="5" t="s">
        <v>226</v>
      </c>
      <c r="F91" s="5" t="s">
        <v>393</v>
      </c>
      <c r="G91" s="5" t="s">
        <v>394</v>
      </c>
      <c r="H91" s="5" t="s">
        <v>262</v>
      </c>
      <c r="I91" s="5" t="s">
        <v>75</v>
      </c>
      <c r="J91" s="5" t="s">
        <v>439</v>
      </c>
      <c r="K91" s="9">
        <v>44682</v>
      </c>
      <c r="L91" s="5" t="s">
        <v>82</v>
      </c>
      <c r="M91" s="10" t="s">
        <v>440</v>
      </c>
      <c r="N91" s="10" t="s">
        <v>441</v>
      </c>
      <c r="P91" s="5" t="s">
        <v>124</v>
      </c>
      <c r="Q91" s="11" t="s">
        <v>442</v>
      </c>
      <c r="R91" s="12" t="s">
        <v>443</v>
      </c>
      <c r="S91" s="11" t="s">
        <v>442</v>
      </c>
      <c r="T91" s="13" t="s">
        <v>444</v>
      </c>
      <c r="U91" s="14" t="s">
        <v>445</v>
      </c>
      <c r="V91" s="15" t="s">
        <v>446</v>
      </c>
      <c r="W91" s="5" t="s">
        <v>148</v>
      </c>
      <c r="X91" s="16" t="s">
        <v>447</v>
      </c>
      <c r="Y91" s="16" t="s">
        <v>448</v>
      </c>
      <c r="Z91" s="18">
        <v>10014</v>
      </c>
      <c r="AA91" s="2" t="s">
        <v>511</v>
      </c>
      <c r="AB91" s="19" t="s">
        <v>630</v>
      </c>
      <c r="AC91" s="7">
        <v>46203</v>
      </c>
    </row>
    <row r="92" spans="1:29" s="5" customFormat="1" x14ac:dyDescent="0.25">
      <c r="A92">
        <v>2026</v>
      </c>
      <c r="B92" s="7">
        <v>46113</v>
      </c>
      <c r="C92" s="7">
        <v>46203</v>
      </c>
      <c r="D92">
        <v>5.4</v>
      </c>
      <c r="E92" s="5" t="s">
        <v>224</v>
      </c>
      <c r="F92" s="5" t="s">
        <v>395</v>
      </c>
      <c r="G92" s="5" t="s">
        <v>396</v>
      </c>
      <c r="H92" s="5" t="s">
        <v>397</v>
      </c>
      <c r="I92" s="5" t="s">
        <v>74</v>
      </c>
      <c r="J92" s="5" t="s">
        <v>227</v>
      </c>
      <c r="K92" s="9">
        <v>45292</v>
      </c>
      <c r="L92" s="5" t="s">
        <v>82</v>
      </c>
      <c r="M92" s="10" t="s">
        <v>440</v>
      </c>
      <c r="N92" s="10" t="s">
        <v>441</v>
      </c>
      <c r="P92" s="5" t="s">
        <v>124</v>
      </c>
      <c r="Q92" s="11" t="s">
        <v>442</v>
      </c>
      <c r="R92" s="12" t="s">
        <v>443</v>
      </c>
      <c r="S92" s="11" t="s">
        <v>442</v>
      </c>
      <c r="T92" s="13" t="s">
        <v>444</v>
      </c>
      <c r="U92" s="14" t="s">
        <v>445</v>
      </c>
      <c r="V92" s="15" t="s">
        <v>446</v>
      </c>
      <c r="W92" s="5" t="s">
        <v>148</v>
      </c>
      <c r="X92" s="16" t="s">
        <v>447</v>
      </c>
      <c r="Y92" s="16" t="s">
        <v>457</v>
      </c>
      <c r="Z92" s="18">
        <v>4017</v>
      </c>
      <c r="AA92" s="2" t="s">
        <v>512</v>
      </c>
      <c r="AB92" s="19" t="s">
        <v>630</v>
      </c>
      <c r="AC92" s="7">
        <v>46203</v>
      </c>
    </row>
    <row r="93" spans="1:29" s="5" customFormat="1" x14ac:dyDescent="0.25">
      <c r="A93">
        <v>2026</v>
      </c>
      <c r="B93" s="7">
        <v>46113</v>
      </c>
      <c r="C93" s="7">
        <v>46203</v>
      </c>
      <c r="D93">
        <v>5.4</v>
      </c>
      <c r="E93" s="5" t="s">
        <v>522</v>
      </c>
      <c r="F93" s="5" t="s">
        <v>523</v>
      </c>
      <c r="G93" s="5" t="s">
        <v>524</v>
      </c>
      <c r="H93" s="5" t="s">
        <v>236</v>
      </c>
      <c r="I93" s="5" t="s">
        <v>74</v>
      </c>
      <c r="J93" s="5" t="s">
        <v>221</v>
      </c>
      <c r="K93" s="9">
        <v>44452</v>
      </c>
      <c r="L93" s="5" t="s">
        <v>82</v>
      </c>
      <c r="M93" s="10" t="s">
        <v>440</v>
      </c>
      <c r="N93" s="10" t="s">
        <v>441</v>
      </c>
      <c r="P93" s="5" t="s">
        <v>124</v>
      </c>
      <c r="Q93" s="11" t="s">
        <v>442</v>
      </c>
      <c r="R93" s="12" t="s">
        <v>443</v>
      </c>
      <c r="S93" s="11" t="s">
        <v>442</v>
      </c>
      <c r="T93" s="13" t="s">
        <v>444</v>
      </c>
      <c r="U93" s="14" t="s">
        <v>445</v>
      </c>
      <c r="V93" s="15" t="s">
        <v>446</v>
      </c>
      <c r="W93" s="5" t="s">
        <v>148</v>
      </c>
      <c r="X93" s="16" t="s">
        <v>447</v>
      </c>
      <c r="Y93" s="16" t="s">
        <v>448</v>
      </c>
      <c r="Z93" s="18">
        <v>10024</v>
      </c>
      <c r="AA93" s="2" t="s">
        <v>525</v>
      </c>
      <c r="AB93" s="19" t="s">
        <v>630</v>
      </c>
      <c r="AC93" s="7">
        <v>46203</v>
      </c>
    </row>
    <row r="94" spans="1:29" s="5" customFormat="1" x14ac:dyDescent="0.25">
      <c r="A94">
        <v>2026</v>
      </c>
      <c r="B94" s="7">
        <v>46113</v>
      </c>
      <c r="C94" s="7">
        <v>46203</v>
      </c>
      <c r="D94">
        <v>5.4</v>
      </c>
      <c r="E94" s="5" t="s">
        <v>228</v>
      </c>
      <c r="F94" s="5" t="s">
        <v>521</v>
      </c>
      <c r="G94" s="5" t="s">
        <v>403</v>
      </c>
      <c r="H94" s="5" t="s">
        <v>404</v>
      </c>
      <c r="I94" s="5" t="s">
        <v>74</v>
      </c>
      <c r="J94" s="5" t="s">
        <v>221</v>
      </c>
      <c r="K94" s="9">
        <v>45292</v>
      </c>
      <c r="L94" s="5" t="s">
        <v>82</v>
      </c>
      <c r="M94" s="10" t="s">
        <v>440</v>
      </c>
      <c r="N94" s="10" t="s">
        <v>441</v>
      </c>
      <c r="P94" s="5" t="s">
        <v>124</v>
      </c>
      <c r="Q94" s="11" t="s">
        <v>442</v>
      </c>
      <c r="R94" s="12" t="s">
        <v>443</v>
      </c>
      <c r="S94" s="11" t="s">
        <v>442</v>
      </c>
      <c r="T94" s="13" t="s">
        <v>444</v>
      </c>
      <c r="U94" s="14" t="s">
        <v>445</v>
      </c>
      <c r="V94" s="15" t="s">
        <v>446</v>
      </c>
      <c r="W94" s="5" t="s">
        <v>148</v>
      </c>
      <c r="X94" s="16" t="s">
        <v>447</v>
      </c>
      <c r="Y94" s="16" t="s">
        <v>460</v>
      </c>
      <c r="Z94" s="18">
        <v>2001</v>
      </c>
      <c r="AA94" s="2" t="s">
        <v>515</v>
      </c>
      <c r="AB94" s="19" t="s">
        <v>630</v>
      </c>
      <c r="AC94" s="7">
        <v>46203</v>
      </c>
    </row>
    <row r="95" spans="1:29" s="5" customFormat="1" x14ac:dyDescent="0.25">
      <c r="A95" s="5">
        <v>2026</v>
      </c>
      <c r="B95" s="7">
        <v>46113</v>
      </c>
      <c r="C95" s="7">
        <v>46203</v>
      </c>
      <c r="D95" s="5">
        <v>5.4</v>
      </c>
      <c r="E95" s="5" t="s">
        <v>607</v>
      </c>
      <c r="F95" s="5" t="s">
        <v>609</v>
      </c>
      <c r="G95" s="5" t="s">
        <v>611</v>
      </c>
      <c r="H95" s="5" t="s">
        <v>612</v>
      </c>
      <c r="I95" s="5" t="s">
        <v>74</v>
      </c>
      <c r="J95" s="5" t="s">
        <v>431</v>
      </c>
      <c r="K95" s="21">
        <v>46023</v>
      </c>
      <c r="L95" s="5" t="s">
        <v>82</v>
      </c>
      <c r="M95" s="10" t="s">
        <v>440</v>
      </c>
      <c r="N95" s="10" t="s">
        <v>441</v>
      </c>
      <c r="P95" s="5" t="s">
        <v>124</v>
      </c>
      <c r="Q95" s="11" t="s">
        <v>442</v>
      </c>
      <c r="R95" s="12" t="s">
        <v>443</v>
      </c>
      <c r="S95" s="11" t="s">
        <v>442</v>
      </c>
      <c r="T95" s="13" t="s">
        <v>444</v>
      </c>
      <c r="U95" s="14" t="s">
        <v>445</v>
      </c>
      <c r="V95" s="15" t="s">
        <v>446</v>
      </c>
      <c r="W95" s="5" t="s">
        <v>148</v>
      </c>
      <c r="X95" s="16" t="s">
        <v>447</v>
      </c>
      <c r="Y95" s="16" t="s">
        <v>448</v>
      </c>
      <c r="Z95" s="18">
        <v>10014</v>
      </c>
      <c r="AA95" s="22" t="s">
        <v>627</v>
      </c>
      <c r="AB95" s="19" t="s">
        <v>630</v>
      </c>
      <c r="AC95" s="7">
        <v>46203</v>
      </c>
    </row>
    <row r="96" spans="1:29" s="5" customFormat="1" x14ac:dyDescent="0.25">
      <c r="A96" s="5">
        <v>2026</v>
      </c>
      <c r="B96" s="7">
        <v>46113</v>
      </c>
      <c r="C96" s="7">
        <v>46203</v>
      </c>
      <c r="D96" s="5">
        <v>5.4</v>
      </c>
      <c r="E96" s="5" t="s">
        <v>608</v>
      </c>
      <c r="F96" s="5" t="s">
        <v>610</v>
      </c>
      <c r="G96" s="5" t="s">
        <v>613</v>
      </c>
      <c r="H96" s="5" t="s">
        <v>614</v>
      </c>
      <c r="I96" s="5" t="s">
        <v>75</v>
      </c>
      <c r="J96" s="5" t="s">
        <v>615</v>
      </c>
      <c r="K96" s="21">
        <v>46023</v>
      </c>
      <c r="L96" s="5" t="s">
        <v>82</v>
      </c>
      <c r="M96" s="10" t="s">
        <v>440</v>
      </c>
      <c r="N96" s="10" t="s">
        <v>441</v>
      </c>
      <c r="P96" s="5" t="s">
        <v>124</v>
      </c>
      <c r="Q96" s="11" t="s">
        <v>442</v>
      </c>
      <c r="R96" s="12" t="s">
        <v>443</v>
      </c>
      <c r="S96" s="11" t="s">
        <v>442</v>
      </c>
      <c r="T96" s="13" t="s">
        <v>444</v>
      </c>
      <c r="U96" s="14" t="s">
        <v>445</v>
      </c>
      <c r="V96" s="15" t="s">
        <v>446</v>
      </c>
      <c r="W96" s="5" t="s">
        <v>148</v>
      </c>
      <c r="X96" s="16" t="s">
        <v>447</v>
      </c>
      <c r="Y96" s="16" t="s">
        <v>457</v>
      </c>
      <c r="Z96" s="18">
        <v>4012</v>
      </c>
      <c r="AA96" s="22" t="s">
        <v>628</v>
      </c>
      <c r="AB96" s="19" t="s">
        <v>630</v>
      </c>
      <c r="AC96" s="7">
        <v>46203</v>
      </c>
    </row>
  </sheetData>
  <sortState xmlns:xlrd2="http://schemas.microsoft.com/office/spreadsheetml/2017/richdata2" ref="A8:AD94">
    <sortCondition ref="D8:D94"/>
  </sortState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49 I51:I96" xr:uid="{00000000-0002-0000-0000-000000000000}">
      <formula1>Hidden_18</formula1>
    </dataValidation>
    <dataValidation type="list" allowBlank="1" showErrorMessage="1" sqref="L8:L49 L51:L96" xr:uid="{00000000-0002-0000-0000-000001000000}">
      <formula1>Hidden_211</formula1>
    </dataValidation>
    <dataValidation type="list" allowBlank="1" showErrorMessage="1" sqref="P8:P49 P51:P96" xr:uid="{00000000-0002-0000-0000-000002000000}">
      <formula1>Hidden_315</formula1>
    </dataValidation>
    <dataValidation type="list" allowBlank="1" showErrorMessage="1" sqref="W8:W49 W51:W96" xr:uid="{00000000-0002-0000-0000-000003000000}">
      <formula1>Hidden_422</formula1>
    </dataValidation>
  </dataValidations>
  <hyperlinks>
    <hyperlink ref="AA87" r:id="rId1" xr:uid="{812C0BEC-663E-4DAE-A0AC-06AECF2A87E8}"/>
    <hyperlink ref="AA31" r:id="rId2" xr:uid="{958A8820-34B5-4D2E-9371-F62FB711C26F}"/>
    <hyperlink ref="AA35" r:id="rId3" xr:uid="{0BE0062F-C4E2-444E-BE70-453BDAF6E05F}"/>
    <hyperlink ref="AA34" r:id="rId4" xr:uid="{3ACDB175-9360-4DA2-A802-CB14E440DF13}"/>
    <hyperlink ref="AA42" r:id="rId5" xr:uid="{95856557-D900-4643-B2AA-AC05B38C75A5}"/>
    <hyperlink ref="AA8" r:id="rId6" xr:uid="{3B33E708-C6ED-425A-9919-E8C1884172E8}"/>
    <hyperlink ref="AA86" r:id="rId7" xr:uid="{84A15944-687F-4817-826C-4BC15F093D21}"/>
    <hyperlink ref="AA56" r:id="rId8" xr:uid="{E5468EC7-8176-4C88-84BD-74530826362D}"/>
    <hyperlink ref="AA52" r:id="rId9" xr:uid="{D86B9D04-1022-4658-B63B-8176246FCBD5}"/>
    <hyperlink ref="AA68" r:id="rId10" xr:uid="{11D21F8B-30D0-4C2B-BD5C-5537F230DC2B}"/>
    <hyperlink ref="AA38" r:id="rId11" xr:uid="{6F8087A7-A153-4B07-BAEA-3357ED5FB8C5}"/>
    <hyperlink ref="AA57" r:id="rId12" xr:uid="{A3371320-1807-49C9-8679-7FC7410D05C9}"/>
    <hyperlink ref="AA61" r:id="rId13" xr:uid="{11D798A9-4051-456C-BE90-A0EE2A58EA1B}"/>
    <hyperlink ref="AA40" r:id="rId14" xr:uid="{80EC041A-C10B-4082-9555-C1449E886B92}"/>
    <hyperlink ref="AA10" r:id="rId15" xr:uid="{FABB54A8-BA35-4864-87CB-89FB59B1CF47}"/>
    <hyperlink ref="AA21" r:id="rId16" xr:uid="{56FAAC38-F154-4591-A028-27900A52C2BF}"/>
    <hyperlink ref="AA19" r:id="rId17" xr:uid="{0E47F731-DCCB-4D61-BF63-AAAC7CE1BF78}"/>
    <hyperlink ref="AA27" r:id="rId18" xr:uid="{3CF758B7-F257-473C-AC69-AEA7674E2A4D}"/>
    <hyperlink ref="AA49" r:id="rId19" xr:uid="{3FAFF48E-1D80-4820-8544-E44319016C96}"/>
    <hyperlink ref="AA44" r:id="rId20" xr:uid="{2DE4EA97-29E5-4438-813E-B47774123380}"/>
    <hyperlink ref="AA89" r:id="rId21" xr:uid="{2B37FA12-A808-4EE7-A936-70C73FBE59B0}"/>
    <hyperlink ref="AA16" r:id="rId22" xr:uid="{E5426483-4E09-4207-ABAF-9EA52F908630}"/>
    <hyperlink ref="AA73" r:id="rId23" xr:uid="{298F6AEE-BACA-426B-AA0D-2A336E57FF17}"/>
    <hyperlink ref="AA82" r:id="rId24" xr:uid="{D61DE2AB-3640-4427-9F8F-03B9ABEF444C}"/>
    <hyperlink ref="AA53" r:id="rId25" xr:uid="{DB1301D2-9582-46E3-8E28-B77740BD836F}"/>
    <hyperlink ref="AA20" r:id="rId26" xr:uid="{585E0A41-9E6E-423B-97CE-C26E7CF4884C}"/>
    <hyperlink ref="AA36" r:id="rId27" xr:uid="{630E13FB-21A1-45D9-A2BE-CBF957AC69BF}"/>
    <hyperlink ref="AA39" r:id="rId28" xr:uid="{B90AD8F2-80AD-49D7-B777-A34F9AF2ECCD}"/>
    <hyperlink ref="AA90" r:id="rId29" xr:uid="{839A0FDF-0515-4E6A-BDA9-27D052BBA18C}"/>
    <hyperlink ref="AA91" r:id="rId30" xr:uid="{2B5C2764-02C0-4B7D-B2B5-024BF4F5A2FD}"/>
    <hyperlink ref="AA62" r:id="rId31" xr:uid="{E6CAA9A0-A12C-4E51-86DF-C2E58E144E67}"/>
    <hyperlink ref="AA48" r:id="rId32" xr:uid="{650F560C-B86D-48A9-A226-F1AC0763D4F4}"/>
    <hyperlink ref="AA43" r:id="rId33" xr:uid="{D1F45FDE-1C34-40D9-B0E6-AED6D0823241}"/>
    <hyperlink ref="AA54" r:id="rId34" xr:uid="{50D9FD37-7896-4E5F-BFD0-EBE7292CAB48}"/>
    <hyperlink ref="AA71" r:id="rId35" xr:uid="{82D4171D-9805-4D04-BCE3-D4BA9AB52C99}"/>
    <hyperlink ref="AA26" r:id="rId36" xr:uid="{5EEFFDE1-ECAE-46DB-AA04-FE2D34381B74}"/>
    <hyperlink ref="AA9" r:id="rId37" xr:uid="{01D2C60D-7B7E-4A8F-A1FE-13A92243D724}"/>
    <hyperlink ref="AA29" r:id="rId38" xr:uid="{01E920A7-D0BD-4267-9E59-32EE7AA63DFB}"/>
    <hyperlink ref="AA22" r:id="rId39" xr:uid="{C6741F1A-F4EA-4EE8-A97D-F713C2E8BD27}"/>
    <hyperlink ref="AA66" r:id="rId40" xr:uid="{68B724FD-2810-4BAC-948F-10CC99C37C5B}"/>
    <hyperlink ref="AA59" r:id="rId41" xr:uid="{9F63A2E3-A7BE-40E5-B565-E7E188D3EC22}"/>
    <hyperlink ref="AA67" r:id="rId42" xr:uid="{8B72C3AA-CC41-4487-AEDC-A9F3D8F6E702}"/>
    <hyperlink ref="AA17" r:id="rId43" xr:uid="{281C114F-4FC1-44B8-AE4D-5C4209384180}"/>
    <hyperlink ref="AA45" r:id="rId44" xr:uid="{7C682995-B596-405A-9413-4C77B952B4EE}"/>
    <hyperlink ref="AA66:AA67" r:id="rId45" display="everardo.chi@puertosdecampeche.com.mx" xr:uid="{92BDE2D0-5220-42AB-9DED-D1AE9C51C657}"/>
    <hyperlink ref="AA75" r:id="rId46" xr:uid="{1F7F16B7-9928-4FEA-A88C-1E4344D4095E}"/>
    <hyperlink ref="AA76" r:id="rId47" xr:uid="{E74AFFFD-7446-4D04-931B-DC42BDF1C34B}"/>
    <hyperlink ref="AA92" r:id="rId48" xr:uid="{44D8CDD5-7D8B-41DC-97FC-9567C68ABB78}"/>
    <hyperlink ref="AA79" r:id="rId49" xr:uid="{E86593DE-EF7E-4068-BDF8-F83D063B9D56}"/>
    <hyperlink ref="AA80" r:id="rId50" xr:uid="{A17445A0-7C5D-412E-9A58-D4FA7B956C9D}"/>
    <hyperlink ref="AA94" r:id="rId51" xr:uid="{29B382E8-F5D5-4729-BB05-B2839EDF731B}"/>
    <hyperlink ref="AA93" r:id="rId52" xr:uid="{417129A4-6175-45E1-A239-AE95DC3AAC12}"/>
    <hyperlink ref="AA88" r:id="rId53" xr:uid="{2C8A8BB1-83BB-407A-AEFF-355293CC0D70}"/>
    <hyperlink ref="AA78" r:id="rId54" xr:uid="{B2F0C636-B33D-4E83-BE52-2E9251B4ECDC}"/>
    <hyperlink ref="AA30" r:id="rId55" xr:uid="{B6B26A82-ACA6-4954-88BA-312A025AB124}"/>
    <hyperlink ref="AA46" r:id="rId56" xr:uid="{1D70B76E-0334-4713-92CB-1A41BD939AC3}"/>
    <hyperlink ref="AA13" r:id="rId57" xr:uid="{3DDE89FC-8531-4941-8297-C2B34F463259}"/>
    <hyperlink ref="AA23" r:id="rId58" xr:uid="{97E161A5-992C-4E6E-BBB5-E97A7E483740}"/>
    <hyperlink ref="AA55" r:id="rId59" xr:uid="{4C86B74B-4EAB-4090-B792-33ACACACD0F4}"/>
    <hyperlink ref="AA32" r:id="rId60" xr:uid="{6B156355-F120-45AB-88CE-2C0B7CED2779}"/>
    <hyperlink ref="AA28" r:id="rId61" xr:uid="{28A2F709-5C9B-4ED3-9A91-53360A5F3E0E}"/>
    <hyperlink ref="AA81" r:id="rId62" xr:uid="{A181ABB2-4400-4716-A408-A3A15459DDF5}"/>
    <hyperlink ref="AA77" r:id="rId63" xr:uid="{EC2E608F-5563-45B8-86EE-8B0BCC145B1A}"/>
    <hyperlink ref="AA58" r:id="rId64" xr:uid="{30744F6F-D11B-4A37-A305-EDA962B6BC60}"/>
    <hyperlink ref="AA85" r:id="rId65" xr:uid="{E30FB2CE-CD8D-49AA-9869-A528A8262095}"/>
    <hyperlink ref="AA50" r:id="rId66" xr:uid="{0F1A9941-F766-47A1-99CE-94ED3CCFF708}"/>
    <hyperlink ref="AA60" r:id="rId67" xr:uid="{82F7A4B7-AE55-4608-9761-F3BB4531B3D2}"/>
    <hyperlink ref="AA25" r:id="rId68" xr:uid="{0AAB2B34-66C0-4691-A023-7F60FDF55130}"/>
    <hyperlink ref="AA24" r:id="rId69" xr:uid="{E31B1212-A4F0-4463-ABD2-EAF387BEBEAC}"/>
    <hyperlink ref="AA83" r:id="rId70" xr:uid="{29C690D4-3EBB-4128-BFE0-7CBBCAA98A1D}"/>
    <hyperlink ref="AA84" r:id="rId71" xr:uid="{29D99346-30B4-45E1-AA22-D3C407F769EE}"/>
    <hyperlink ref="AA95" r:id="rId72" xr:uid="{786935F9-0B62-45F7-8143-A20E06E2ECE3}"/>
    <hyperlink ref="AA96" r:id="rId73" xr:uid="{8183EE2D-FA98-483F-A9EF-A30FB0489804}"/>
  </hyperlinks>
  <pageMargins left="0.7" right="0.7" top="0.75" bottom="0.75" header="0.3" footer="0.3"/>
  <pageSetup paperSize="9" orientation="portrait" r:id="rId74"/>
  <drawing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2024-03-15T17:30:42Z</dcterms:created>
  <dcterms:modified xsi:type="dcterms:W3CDTF">2026-07-07T14:33:17Z</dcterms:modified>
</cp:coreProperties>
</file>